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EF1A0BD4-2785-45BE-A205-1E9A982F3606}" xr6:coauthVersionLast="47" xr6:coauthVersionMax="47" xr10:uidLastSave="{00000000-0000-0000-0000-000000000000}"/>
  <bookViews>
    <workbookView xWindow="6060" yWindow="1500" windowWidth="28725" windowHeight="17010" xr2:uid="{8C49EA97-665A-45F5-B46A-B06365723C9E}"/>
  </bookViews>
  <sheets>
    <sheet name="Hoja1-PY" sheetId="1" r:id="rId1"/>
    <sheet name="Hoja2-Exc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A2" i="2" a="1"/>
  <c r="A2" i="2" s="1"/>
  <c r="B2" i="2" a="1"/>
  <c r="B2" i="2" s="1"/>
  <c r="T15" i="2" a="1"/>
  <c r="T15" i="2" s="1"/>
  <c r="T8" i="2" a="1"/>
  <c r="T8" i="2" s="1"/>
  <c r="O7" i="2" a="1"/>
  <c r="O7" i="2" s="1"/>
  <c r="M8" i="2" a="1"/>
  <c r="F23" i="2" a="1"/>
  <c r="F23" i="2" s="1"/>
  <c r="B23" i="2"/>
  <c r="D24" i="2" a="1"/>
  <c r="D24" i="2" s="1"/>
  <c r="B4023" i="2" a="1"/>
  <c r="B4023" i="2" s="1"/>
  <c r="B4022" i="2" a="1"/>
  <c r="B4022" i="2" s="1"/>
  <c r="B4021" i="2" a="1"/>
  <c r="B4021" i="2" s="1"/>
  <c r="B4020" i="2" a="1"/>
  <c r="B4020" i="2" s="1"/>
  <c r="B4019" i="2" a="1"/>
  <c r="B4019" i="2" s="1"/>
  <c r="B4018" i="2" a="1"/>
  <c r="B4018" i="2" s="1"/>
  <c r="B4017" i="2" a="1"/>
  <c r="B4017" i="2" s="1"/>
  <c r="B4016" i="2" a="1"/>
  <c r="B4016" i="2" s="1"/>
  <c r="B4015" i="2" a="1"/>
  <c r="B4015" i="2" s="1"/>
  <c r="B4014" i="2" a="1"/>
  <c r="B4014" i="2" s="1"/>
  <c r="B4013" i="2" a="1"/>
  <c r="B4013" i="2" s="1"/>
  <c r="B4012" i="2" a="1"/>
  <c r="B4012" i="2" s="1"/>
  <c r="B4011" i="2" a="1"/>
  <c r="B4011" i="2" s="1"/>
  <c r="B4010" i="2" a="1"/>
  <c r="B4010" i="2" s="1"/>
  <c r="B4009" i="2" a="1"/>
  <c r="B4009" i="2" s="1"/>
  <c r="B4008" i="2" a="1"/>
  <c r="B4008" i="2" s="1"/>
  <c r="B4007" i="2" a="1"/>
  <c r="B4007" i="2" s="1"/>
  <c r="B4006" i="2" a="1"/>
  <c r="B4006" i="2" s="1"/>
  <c r="B4005" i="2" a="1"/>
  <c r="B4005" i="2" s="1"/>
  <c r="B4004" i="2" a="1"/>
  <c r="B4004" i="2" s="1"/>
  <c r="B4003" i="2" a="1"/>
  <c r="B4003" i="2" s="1"/>
  <c r="B4002" i="2" a="1"/>
  <c r="B4002" i="2" s="1"/>
  <c r="B4001" i="2" a="1"/>
  <c r="B4001" i="2" s="1"/>
  <c r="B4000" i="2" a="1"/>
  <c r="B4000" i="2" s="1"/>
  <c r="B3999" i="2" a="1"/>
  <c r="B3999" i="2" s="1"/>
  <c r="B3998" i="2" a="1"/>
  <c r="B3998" i="2" s="1"/>
  <c r="B3997" i="2" a="1"/>
  <c r="B3997" i="2" s="1"/>
  <c r="B3996" i="2" a="1"/>
  <c r="B3996" i="2" s="1"/>
  <c r="B3995" i="2" a="1"/>
  <c r="B3995" i="2" s="1"/>
  <c r="B3994" i="2" a="1"/>
  <c r="B3994" i="2" s="1"/>
  <c r="B3993" i="2" a="1"/>
  <c r="B3993" i="2" s="1"/>
  <c r="B3992" i="2" a="1"/>
  <c r="B3992" i="2" s="1"/>
  <c r="B3991" i="2" a="1"/>
  <c r="B3991" i="2" s="1"/>
  <c r="B3990" i="2" a="1"/>
  <c r="B3990" i="2" s="1"/>
  <c r="B3989" i="2" a="1"/>
  <c r="B3989" i="2" s="1"/>
  <c r="B3988" i="2" a="1"/>
  <c r="B3988" i="2" s="1"/>
  <c r="B3987" i="2" a="1"/>
  <c r="B3987" i="2" s="1"/>
  <c r="B3986" i="2" a="1"/>
  <c r="B3986" i="2" s="1"/>
  <c r="B3985" i="2" a="1"/>
  <c r="B3985" i="2" s="1"/>
  <c r="B3984" i="2" a="1"/>
  <c r="B3984" i="2" s="1"/>
  <c r="B3983" i="2" a="1"/>
  <c r="B3983" i="2" s="1"/>
  <c r="B3982" i="2" a="1"/>
  <c r="B3982" i="2" s="1"/>
  <c r="B3981" i="2" a="1"/>
  <c r="B3981" i="2" s="1"/>
  <c r="B3980" i="2" a="1"/>
  <c r="B3980" i="2" s="1"/>
  <c r="B3979" i="2" a="1"/>
  <c r="B3979" i="2" s="1"/>
  <c r="B3978" i="2" a="1"/>
  <c r="B3978" i="2" s="1"/>
  <c r="B3977" i="2" a="1"/>
  <c r="B3977" i="2" s="1"/>
  <c r="B3976" i="2" a="1"/>
  <c r="B3976" i="2" s="1"/>
  <c r="B3975" i="2" a="1"/>
  <c r="B3975" i="2" s="1"/>
  <c r="B3974" i="2" a="1"/>
  <c r="B3974" i="2" s="1"/>
  <c r="B3973" i="2" a="1"/>
  <c r="B3973" i="2" s="1"/>
  <c r="B3972" i="2" a="1"/>
  <c r="B3972" i="2" s="1"/>
  <c r="B3971" i="2" a="1"/>
  <c r="B3971" i="2" s="1"/>
  <c r="B3970" i="2" a="1"/>
  <c r="B3970" i="2" s="1"/>
  <c r="B3969" i="2" a="1"/>
  <c r="B3969" i="2" s="1"/>
  <c r="B3968" i="2" a="1"/>
  <c r="B3968" i="2" s="1"/>
  <c r="B3967" i="2" a="1"/>
  <c r="B3967" i="2" s="1"/>
  <c r="B3966" i="2" a="1"/>
  <c r="B3966" i="2" s="1"/>
  <c r="B3965" i="2" a="1"/>
  <c r="B3965" i="2" s="1"/>
  <c r="B3964" i="2" a="1"/>
  <c r="B3964" i="2" s="1"/>
  <c r="B3963" i="2" a="1"/>
  <c r="B3963" i="2" s="1"/>
  <c r="B3962" i="2" a="1"/>
  <c r="B3962" i="2" s="1"/>
  <c r="B3961" i="2" a="1"/>
  <c r="B3961" i="2" s="1"/>
  <c r="B3960" i="2" a="1"/>
  <c r="B3960" i="2" s="1"/>
  <c r="B3959" i="2" a="1"/>
  <c r="B3959" i="2" s="1"/>
  <c r="B3958" i="2" a="1"/>
  <c r="B3958" i="2" s="1"/>
  <c r="B3957" i="2" a="1"/>
  <c r="B3957" i="2" s="1"/>
  <c r="B3956" i="2" a="1"/>
  <c r="B3956" i="2" s="1"/>
  <c r="B3955" i="2" a="1"/>
  <c r="B3955" i="2" s="1"/>
  <c r="B3954" i="2" a="1"/>
  <c r="B3954" i="2" s="1"/>
  <c r="B3953" i="2" a="1"/>
  <c r="B3953" i="2" s="1"/>
  <c r="B3952" i="2" a="1"/>
  <c r="B3952" i="2" s="1"/>
  <c r="B3951" i="2" a="1"/>
  <c r="B3951" i="2" s="1"/>
  <c r="B3950" i="2" a="1"/>
  <c r="B3950" i="2" s="1"/>
  <c r="B3949" i="2" a="1"/>
  <c r="B3949" i="2" s="1"/>
  <c r="B3948" i="2" a="1"/>
  <c r="B3948" i="2" s="1"/>
  <c r="B3947" i="2" a="1"/>
  <c r="B3947" i="2" s="1"/>
  <c r="B3946" i="2" a="1"/>
  <c r="B3946" i="2" s="1"/>
  <c r="B3945" i="2" a="1"/>
  <c r="B3945" i="2" s="1"/>
  <c r="B3944" i="2" a="1"/>
  <c r="B3944" i="2" s="1"/>
  <c r="B3943" i="2" a="1"/>
  <c r="B3943" i="2" s="1"/>
  <c r="B3942" i="2" a="1"/>
  <c r="B3942" i="2" s="1"/>
  <c r="B3941" i="2" a="1"/>
  <c r="B3941" i="2" s="1"/>
  <c r="B3940" i="2" a="1"/>
  <c r="B3940" i="2" s="1"/>
  <c r="B3939" i="2" a="1"/>
  <c r="B3939" i="2" s="1"/>
  <c r="B3938" i="2" a="1"/>
  <c r="B3938" i="2" s="1"/>
  <c r="B3937" i="2" a="1"/>
  <c r="B3937" i="2" s="1"/>
  <c r="B3936" i="2" a="1"/>
  <c r="B3936" i="2" s="1"/>
  <c r="B3935" i="2" a="1"/>
  <c r="B3935" i="2" s="1"/>
  <c r="B3934" i="2" a="1"/>
  <c r="B3934" i="2" s="1"/>
  <c r="B3933" i="2" a="1"/>
  <c r="B3933" i="2" s="1"/>
  <c r="B3932" i="2" a="1"/>
  <c r="B3932" i="2" s="1"/>
  <c r="B3931" i="2" a="1"/>
  <c r="B3931" i="2" s="1"/>
  <c r="B3930" i="2" a="1"/>
  <c r="B3930" i="2" s="1"/>
  <c r="B3929" i="2" a="1"/>
  <c r="B3929" i="2" s="1"/>
  <c r="B3928" i="2" a="1"/>
  <c r="B3928" i="2" s="1"/>
  <c r="B3927" i="2" a="1"/>
  <c r="B3927" i="2" s="1"/>
  <c r="B3926" i="2" a="1"/>
  <c r="B3926" i="2" s="1"/>
  <c r="B3925" i="2" a="1"/>
  <c r="B3925" i="2" s="1"/>
  <c r="B3924" i="2" a="1"/>
  <c r="B3924" i="2" s="1"/>
  <c r="B3923" i="2" a="1"/>
  <c r="B3923" i="2" s="1"/>
  <c r="B3922" i="2" a="1"/>
  <c r="B3922" i="2" s="1"/>
  <c r="B3921" i="2" a="1"/>
  <c r="B3921" i="2" s="1"/>
  <c r="B3920" i="2" a="1"/>
  <c r="B3920" i="2" s="1"/>
  <c r="B3919" i="2" a="1"/>
  <c r="B3919" i="2" s="1"/>
  <c r="B3918" i="2" a="1"/>
  <c r="B3918" i="2" s="1"/>
  <c r="B3917" i="2" a="1"/>
  <c r="B3917" i="2" s="1"/>
  <c r="B3916" i="2" a="1"/>
  <c r="B3916" i="2" s="1"/>
  <c r="B3915" i="2" a="1"/>
  <c r="B3915" i="2" s="1"/>
  <c r="B3914" i="2" a="1"/>
  <c r="B3914" i="2" s="1"/>
  <c r="B3913" i="2" a="1"/>
  <c r="B3913" i="2" s="1"/>
  <c r="B3912" i="2" a="1"/>
  <c r="B3912" i="2" s="1"/>
  <c r="B3911" i="2" a="1"/>
  <c r="B3911" i="2" s="1"/>
  <c r="B3910" i="2" a="1"/>
  <c r="B3910" i="2" s="1"/>
  <c r="B3909" i="2" a="1"/>
  <c r="B3909" i="2" s="1"/>
  <c r="B3908" i="2" a="1"/>
  <c r="B3908" i="2" s="1"/>
  <c r="B3907" i="2" a="1"/>
  <c r="B3907" i="2" s="1"/>
  <c r="B3906" i="2" a="1"/>
  <c r="B3906" i="2" s="1"/>
  <c r="B3905" i="2" a="1"/>
  <c r="B3905" i="2" s="1"/>
  <c r="B3904" i="2" a="1"/>
  <c r="B3904" i="2" s="1"/>
  <c r="B3903" i="2" a="1"/>
  <c r="B3903" i="2" s="1"/>
  <c r="B3902" i="2" a="1"/>
  <c r="B3902" i="2" s="1"/>
  <c r="B3901" i="2" a="1"/>
  <c r="B3901" i="2" s="1"/>
  <c r="B3900" i="2" a="1"/>
  <c r="B3900" i="2" s="1"/>
  <c r="B3899" i="2" a="1"/>
  <c r="B3899" i="2" s="1"/>
  <c r="B3898" i="2" a="1"/>
  <c r="B3898" i="2" s="1"/>
  <c r="B3897" i="2" a="1"/>
  <c r="B3897" i="2" s="1"/>
  <c r="B3896" i="2" a="1"/>
  <c r="B3896" i="2" s="1"/>
  <c r="B3895" i="2" a="1"/>
  <c r="B3895" i="2" s="1"/>
  <c r="B3894" i="2" a="1"/>
  <c r="B3894" i="2" s="1"/>
  <c r="B3893" i="2" a="1"/>
  <c r="B3893" i="2" s="1"/>
  <c r="B3892" i="2" a="1"/>
  <c r="B3892" i="2" s="1"/>
  <c r="B3891" i="2" a="1"/>
  <c r="B3891" i="2" s="1"/>
  <c r="B3890" i="2" a="1"/>
  <c r="B3890" i="2" s="1"/>
  <c r="B3889" i="2" a="1"/>
  <c r="B3889" i="2" s="1"/>
  <c r="B3888" i="2" a="1"/>
  <c r="B3888" i="2" s="1"/>
  <c r="B3887" i="2" a="1"/>
  <c r="B3887" i="2" s="1"/>
  <c r="B3886" i="2" a="1"/>
  <c r="B3886" i="2" s="1"/>
  <c r="B3885" i="2" a="1"/>
  <c r="B3885" i="2" s="1"/>
  <c r="B3884" i="2" a="1"/>
  <c r="B3884" i="2" s="1"/>
  <c r="B3883" i="2" a="1"/>
  <c r="B3883" i="2" s="1"/>
  <c r="B3882" i="2" a="1"/>
  <c r="B3882" i="2" s="1"/>
  <c r="B3881" i="2" a="1"/>
  <c r="B3881" i="2" s="1"/>
  <c r="B3880" i="2" a="1"/>
  <c r="B3880" i="2" s="1"/>
  <c r="B3879" i="2" a="1"/>
  <c r="B3879" i="2" s="1"/>
  <c r="B3878" i="2" a="1"/>
  <c r="B3878" i="2" s="1"/>
  <c r="B3877" i="2" a="1"/>
  <c r="B3877" i="2" s="1"/>
  <c r="B3876" i="2" a="1"/>
  <c r="B3876" i="2" s="1"/>
  <c r="B3875" i="2" a="1"/>
  <c r="B3875" i="2" s="1"/>
  <c r="B3874" i="2" a="1"/>
  <c r="B3874" i="2" s="1"/>
  <c r="B3873" i="2" a="1"/>
  <c r="B3873" i="2" s="1"/>
  <c r="B3872" i="2" a="1"/>
  <c r="B3872" i="2" s="1"/>
  <c r="B3871" i="2" a="1"/>
  <c r="B3871" i="2" s="1"/>
  <c r="B3870" i="2" a="1"/>
  <c r="B3870" i="2" s="1"/>
  <c r="B3869" i="2" a="1"/>
  <c r="B3869" i="2" s="1"/>
  <c r="B3868" i="2" a="1"/>
  <c r="B3868" i="2" s="1"/>
  <c r="B3867" i="2" a="1"/>
  <c r="B3867" i="2" s="1"/>
  <c r="B3866" i="2" a="1"/>
  <c r="B3866" i="2" s="1"/>
  <c r="B3865" i="2" a="1"/>
  <c r="B3865" i="2" s="1"/>
  <c r="B3864" i="2" a="1"/>
  <c r="B3864" i="2" s="1"/>
  <c r="B3863" i="2" a="1"/>
  <c r="B3863" i="2" s="1"/>
  <c r="B3862" i="2" a="1"/>
  <c r="B3862" i="2" s="1"/>
  <c r="B3861" i="2" a="1"/>
  <c r="B3861" i="2" s="1"/>
  <c r="B3860" i="2" a="1"/>
  <c r="B3860" i="2" s="1"/>
  <c r="B3859" i="2" a="1"/>
  <c r="B3859" i="2" s="1"/>
  <c r="B3858" i="2" a="1"/>
  <c r="B3858" i="2" s="1"/>
  <c r="B3857" i="2" a="1"/>
  <c r="B3857" i="2" s="1"/>
  <c r="B3856" i="2" a="1"/>
  <c r="B3856" i="2" s="1"/>
  <c r="B3855" i="2" a="1"/>
  <c r="B3855" i="2" s="1"/>
  <c r="B3854" i="2" a="1"/>
  <c r="B3854" i="2" s="1"/>
  <c r="B3853" i="2" a="1"/>
  <c r="B3853" i="2" s="1"/>
  <c r="B3852" i="2" a="1"/>
  <c r="B3852" i="2" s="1"/>
  <c r="B3851" i="2" a="1"/>
  <c r="B3851" i="2" s="1"/>
  <c r="B3850" i="2" a="1"/>
  <c r="B3850" i="2" s="1"/>
  <c r="B3849" i="2" a="1"/>
  <c r="B3849" i="2" s="1"/>
  <c r="B3848" i="2" a="1"/>
  <c r="B3848" i="2" s="1"/>
  <c r="B3847" i="2" a="1"/>
  <c r="B3847" i="2" s="1"/>
  <c r="B3846" i="2" a="1"/>
  <c r="B3846" i="2" s="1"/>
  <c r="B3845" i="2" a="1"/>
  <c r="B3845" i="2" s="1"/>
  <c r="B3844" i="2" a="1"/>
  <c r="B3844" i="2" s="1"/>
  <c r="B3843" i="2" a="1"/>
  <c r="B3843" i="2" s="1"/>
  <c r="B3842" i="2" a="1"/>
  <c r="B3842" i="2" s="1"/>
  <c r="B3841" i="2" a="1"/>
  <c r="B3841" i="2" s="1"/>
  <c r="B3840" i="2" a="1"/>
  <c r="B3840" i="2" s="1"/>
  <c r="B3839" i="2" a="1"/>
  <c r="B3839" i="2" s="1"/>
  <c r="B3838" i="2" a="1"/>
  <c r="B3838" i="2" s="1"/>
  <c r="B3837" i="2" a="1"/>
  <c r="B3837" i="2" s="1"/>
  <c r="B3836" i="2" a="1"/>
  <c r="B3836" i="2" s="1"/>
  <c r="B3835" i="2" a="1"/>
  <c r="B3835" i="2" s="1"/>
  <c r="B3834" i="2" a="1"/>
  <c r="B3834" i="2" s="1"/>
  <c r="B3833" i="2" a="1"/>
  <c r="B3833" i="2" s="1"/>
  <c r="B3832" i="2" a="1"/>
  <c r="B3832" i="2" s="1"/>
  <c r="B3831" i="2" a="1"/>
  <c r="B3831" i="2" s="1"/>
  <c r="B3830" i="2" a="1"/>
  <c r="B3830" i="2" s="1"/>
  <c r="B3829" i="2" a="1"/>
  <c r="B3829" i="2" s="1"/>
  <c r="B3828" i="2" a="1"/>
  <c r="B3828" i="2" s="1"/>
  <c r="B3827" i="2" a="1"/>
  <c r="B3827" i="2" s="1"/>
  <c r="B3826" i="2" a="1"/>
  <c r="B3826" i="2" s="1"/>
  <c r="B3825" i="2" a="1"/>
  <c r="B3825" i="2" s="1"/>
  <c r="B3824" i="2" a="1"/>
  <c r="B3824" i="2" s="1"/>
  <c r="B3823" i="2" a="1"/>
  <c r="B3823" i="2" s="1"/>
  <c r="B3822" i="2" a="1"/>
  <c r="B3822" i="2" s="1"/>
  <c r="B3821" i="2" a="1"/>
  <c r="B3821" i="2" s="1"/>
  <c r="B3820" i="2" a="1"/>
  <c r="B3820" i="2" s="1"/>
  <c r="B3819" i="2" a="1"/>
  <c r="B3819" i="2" s="1"/>
  <c r="B3818" i="2" a="1"/>
  <c r="B3818" i="2" s="1"/>
  <c r="B3817" i="2" a="1"/>
  <c r="B3817" i="2" s="1"/>
  <c r="B3816" i="2" a="1"/>
  <c r="B3816" i="2" s="1"/>
  <c r="B3815" i="2" a="1"/>
  <c r="B3815" i="2" s="1"/>
  <c r="B3814" i="2" a="1"/>
  <c r="B3814" i="2" s="1"/>
  <c r="B3813" i="2" a="1"/>
  <c r="B3813" i="2" s="1"/>
  <c r="B3812" i="2" a="1"/>
  <c r="B3812" i="2" s="1"/>
  <c r="B3811" i="2" a="1"/>
  <c r="B3811" i="2" s="1"/>
  <c r="B3810" i="2" a="1"/>
  <c r="B3810" i="2" s="1"/>
  <c r="B3809" i="2" a="1"/>
  <c r="B3809" i="2" s="1"/>
  <c r="B3808" i="2" a="1"/>
  <c r="B3808" i="2" s="1"/>
  <c r="B3807" i="2" a="1"/>
  <c r="B3807" i="2" s="1"/>
  <c r="B3806" i="2" a="1"/>
  <c r="B3806" i="2" s="1"/>
  <c r="B3805" i="2" a="1"/>
  <c r="B3805" i="2" s="1"/>
  <c r="B3804" i="2" a="1"/>
  <c r="B3804" i="2" s="1"/>
  <c r="B3803" i="2" a="1"/>
  <c r="B3803" i="2" s="1"/>
  <c r="B3802" i="2" a="1"/>
  <c r="B3802" i="2" s="1"/>
  <c r="B3801" i="2" a="1"/>
  <c r="B3801" i="2" s="1"/>
  <c r="B3800" i="2" a="1"/>
  <c r="B3800" i="2" s="1"/>
  <c r="B3799" i="2"/>
  <c r="B3799" i="2" a="1"/>
  <c r="B3798" i="2" a="1"/>
  <c r="B3798" i="2" s="1"/>
  <c r="B3797" i="2" a="1"/>
  <c r="B3797" i="2" s="1"/>
  <c r="B3796" i="2" a="1"/>
  <c r="B3796" i="2" s="1"/>
  <c r="B3795" i="2" a="1"/>
  <c r="B3795" i="2" s="1"/>
  <c r="B3794" i="2" a="1"/>
  <c r="B3794" i="2" s="1"/>
  <c r="B3793" i="2" a="1"/>
  <c r="B3793" i="2" s="1"/>
  <c r="B3792" i="2" a="1"/>
  <c r="B3792" i="2" s="1"/>
  <c r="B3791" i="2" a="1"/>
  <c r="B3791" i="2" s="1"/>
  <c r="B3790" i="2" a="1"/>
  <c r="B3790" i="2" s="1"/>
  <c r="B3789" i="2" a="1"/>
  <c r="B3789" i="2" s="1"/>
  <c r="B3788" i="2" a="1"/>
  <c r="B3788" i="2" s="1"/>
  <c r="B3787" i="2" a="1"/>
  <c r="B3787" i="2" s="1"/>
  <c r="B3786" i="2" a="1"/>
  <c r="B3786" i="2" s="1"/>
  <c r="B3785" i="2" a="1"/>
  <c r="B3785" i="2" s="1"/>
  <c r="B3784" i="2" a="1"/>
  <c r="B3784" i="2" s="1"/>
  <c r="B3783" i="2" a="1"/>
  <c r="B3783" i="2" s="1"/>
  <c r="B3782" i="2" a="1"/>
  <c r="B3782" i="2" s="1"/>
  <c r="B3781" i="2" a="1"/>
  <c r="B3781" i="2" s="1"/>
  <c r="B3780" i="2" a="1"/>
  <c r="B3780" i="2" s="1"/>
  <c r="B3779" i="2" a="1"/>
  <c r="B3779" i="2" s="1"/>
  <c r="B3778" i="2" a="1"/>
  <c r="B3778" i="2" s="1"/>
  <c r="B3777" i="2" a="1"/>
  <c r="B3777" i="2" s="1"/>
  <c r="B3776" i="2" a="1"/>
  <c r="B3776" i="2" s="1"/>
  <c r="B3775" i="2" a="1"/>
  <c r="B3775" i="2" s="1"/>
  <c r="B3774" i="2" a="1"/>
  <c r="B3774" i="2" s="1"/>
  <c r="B3773" i="2" a="1"/>
  <c r="B3773" i="2" s="1"/>
  <c r="B3772" i="2" a="1"/>
  <c r="B3772" i="2" s="1"/>
  <c r="B3771" i="2" a="1"/>
  <c r="B3771" i="2" s="1"/>
  <c r="B3770" i="2" a="1"/>
  <c r="B3770" i="2" s="1"/>
  <c r="B3769" i="2" a="1"/>
  <c r="B3769" i="2" s="1"/>
  <c r="B3768" i="2" a="1"/>
  <c r="B3768" i="2" s="1"/>
  <c r="B3767" i="2" a="1"/>
  <c r="B3767" i="2" s="1"/>
  <c r="B3766" i="2" a="1"/>
  <c r="B3766" i="2" s="1"/>
  <c r="B3765" i="2" a="1"/>
  <c r="B3765" i="2" s="1"/>
  <c r="B3764" i="2" a="1"/>
  <c r="B3764" i="2" s="1"/>
  <c r="B3763" i="2" a="1"/>
  <c r="B3763" i="2" s="1"/>
  <c r="B3762" i="2" a="1"/>
  <c r="B3762" i="2" s="1"/>
  <c r="B3761" i="2" a="1"/>
  <c r="B3761" i="2" s="1"/>
  <c r="B3760" i="2" a="1"/>
  <c r="B3760" i="2" s="1"/>
  <c r="B3759" i="2" a="1"/>
  <c r="B3759" i="2" s="1"/>
  <c r="B3758" i="2" a="1"/>
  <c r="B3758" i="2" s="1"/>
  <c r="B3757" i="2" a="1"/>
  <c r="B3757" i="2" s="1"/>
  <c r="B3756" i="2" a="1"/>
  <c r="B3756" i="2" s="1"/>
  <c r="B3755" i="2" a="1"/>
  <c r="B3755" i="2" s="1"/>
  <c r="B3754" i="2" a="1"/>
  <c r="B3754" i="2" s="1"/>
  <c r="B3753" i="2" a="1"/>
  <c r="B3753" i="2" s="1"/>
  <c r="B3752" i="2" a="1"/>
  <c r="B3752" i="2" s="1"/>
  <c r="B3751" i="2" a="1"/>
  <c r="B3751" i="2" s="1"/>
  <c r="B3750" i="2" a="1"/>
  <c r="B3750" i="2" s="1"/>
  <c r="B3749" i="2" a="1"/>
  <c r="B3749" i="2" s="1"/>
  <c r="B3748" i="2" a="1"/>
  <c r="B3748" i="2" s="1"/>
  <c r="B3747" i="2" a="1"/>
  <c r="B3747" i="2" s="1"/>
  <c r="B3746" i="2" a="1"/>
  <c r="B3746" i="2" s="1"/>
  <c r="B3745" i="2" a="1"/>
  <c r="B3745" i="2" s="1"/>
  <c r="B3744" i="2" a="1"/>
  <c r="B3744" i="2" s="1"/>
  <c r="B3743" i="2" a="1"/>
  <c r="B3743" i="2" s="1"/>
  <c r="B3742" i="2" a="1"/>
  <c r="B3742" i="2" s="1"/>
  <c r="B3741" i="2" a="1"/>
  <c r="B3741" i="2" s="1"/>
  <c r="B3740" i="2" a="1"/>
  <c r="B3740" i="2" s="1"/>
  <c r="B3739" i="2" a="1"/>
  <c r="B3739" i="2" s="1"/>
  <c r="B3738" i="2" a="1"/>
  <c r="B3738" i="2" s="1"/>
  <c r="B3737" i="2" a="1"/>
  <c r="B3737" i="2" s="1"/>
  <c r="B3736" i="2" a="1"/>
  <c r="B3736" i="2" s="1"/>
  <c r="B3735" i="2" a="1"/>
  <c r="B3735" i="2" s="1"/>
  <c r="B3734" i="2" a="1"/>
  <c r="B3734" i="2" s="1"/>
  <c r="B3733" i="2" a="1"/>
  <c r="B3733" i="2" s="1"/>
  <c r="B3732" i="2" a="1"/>
  <c r="B3732" i="2" s="1"/>
  <c r="B3731" i="2" a="1"/>
  <c r="B3731" i="2" s="1"/>
  <c r="B3730" i="2" a="1"/>
  <c r="B3730" i="2" s="1"/>
  <c r="B3729" i="2" a="1"/>
  <c r="B3729" i="2" s="1"/>
  <c r="B3728" i="2" a="1"/>
  <c r="B3728" i="2" s="1"/>
  <c r="B3727" i="2" a="1"/>
  <c r="B3727" i="2" s="1"/>
  <c r="B3726" i="2" a="1"/>
  <c r="B3726" i="2" s="1"/>
  <c r="B3725" i="2" a="1"/>
  <c r="B3725" i="2" s="1"/>
  <c r="B3724" i="2" a="1"/>
  <c r="B3724" i="2" s="1"/>
  <c r="B3723" i="2" a="1"/>
  <c r="B3723" i="2" s="1"/>
  <c r="B3722" i="2" a="1"/>
  <c r="B3722" i="2" s="1"/>
  <c r="B3721" i="2" a="1"/>
  <c r="B3721" i="2" s="1"/>
  <c r="B3720" i="2" a="1"/>
  <c r="B3720" i="2" s="1"/>
  <c r="B3719" i="2" a="1"/>
  <c r="B3719" i="2" s="1"/>
  <c r="B3718" i="2" a="1"/>
  <c r="B3718" i="2" s="1"/>
  <c r="B3717" i="2" a="1"/>
  <c r="B3717" i="2" s="1"/>
  <c r="B3716" i="2" a="1"/>
  <c r="B3716" i="2" s="1"/>
  <c r="B3715" i="2" a="1"/>
  <c r="B3715" i="2" s="1"/>
  <c r="B3714" i="2" a="1"/>
  <c r="B3714" i="2" s="1"/>
  <c r="B3713" i="2" a="1"/>
  <c r="B3713" i="2" s="1"/>
  <c r="B3712" i="2" a="1"/>
  <c r="B3712" i="2" s="1"/>
  <c r="B3711" i="2" a="1"/>
  <c r="B3711" i="2" s="1"/>
  <c r="B3710" i="2" a="1"/>
  <c r="B3710" i="2" s="1"/>
  <c r="B3709" i="2" a="1"/>
  <c r="B3709" i="2" s="1"/>
  <c r="B3708" i="2" a="1"/>
  <c r="B3708" i="2" s="1"/>
  <c r="B3707" i="2" a="1"/>
  <c r="B3707" i="2" s="1"/>
  <c r="B3706" i="2" a="1"/>
  <c r="B3706" i="2" s="1"/>
  <c r="B3705" i="2" a="1"/>
  <c r="B3705" i="2" s="1"/>
  <c r="B3704" i="2" a="1"/>
  <c r="B3704" i="2" s="1"/>
  <c r="B3703" i="2" a="1"/>
  <c r="B3703" i="2" s="1"/>
  <c r="B3702" i="2" a="1"/>
  <c r="B3702" i="2" s="1"/>
  <c r="B3701" i="2" a="1"/>
  <c r="B3701" i="2" s="1"/>
  <c r="B3700" i="2" a="1"/>
  <c r="B3700" i="2" s="1"/>
  <c r="B3699" i="2" a="1"/>
  <c r="B3699" i="2" s="1"/>
  <c r="B3698" i="2" a="1"/>
  <c r="B3698" i="2" s="1"/>
  <c r="B3697" i="2" a="1"/>
  <c r="B3697" i="2" s="1"/>
  <c r="B3696" i="2" a="1"/>
  <c r="B3696" i="2" s="1"/>
  <c r="B3695" i="2" a="1"/>
  <c r="B3695" i="2" s="1"/>
  <c r="B3694" i="2" a="1"/>
  <c r="B3694" i="2" s="1"/>
  <c r="B3693" i="2" a="1"/>
  <c r="B3693" i="2" s="1"/>
  <c r="B3692" i="2" a="1"/>
  <c r="B3692" i="2" s="1"/>
  <c r="B3691" i="2" a="1"/>
  <c r="B3691" i="2" s="1"/>
  <c r="B3690" i="2" a="1"/>
  <c r="B3690" i="2" s="1"/>
  <c r="B3689" i="2" a="1"/>
  <c r="B3689" i="2" s="1"/>
  <c r="B3688" i="2" a="1"/>
  <c r="B3688" i="2" s="1"/>
  <c r="B3687" i="2" a="1"/>
  <c r="B3687" i="2" s="1"/>
  <c r="B3686" i="2" a="1"/>
  <c r="B3686" i="2" s="1"/>
  <c r="B3685" i="2" a="1"/>
  <c r="B3685" i="2" s="1"/>
  <c r="B3684" i="2" a="1"/>
  <c r="B3684" i="2" s="1"/>
  <c r="B3683" i="2" a="1"/>
  <c r="B3683" i="2" s="1"/>
  <c r="B3682" i="2" a="1"/>
  <c r="B3682" i="2" s="1"/>
  <c r="B3681" i="2" a="1"/>
  <c r="B3681" i="2" s="1"/>
  <c r="B3680" i="2" a="1"/>
  <c r="B3680" i="2" s="1"/>
  <c r="B3679" i="2" a="1"/>
  <c r="B3679" i="2" s="1"/>
  <c r="B3678" i="2" a="1"/>
  <c r="B3678" i="2" s="1"/>
  <c r="B3677" i="2" a="1"/>
  <c r="B3677" i="2" s="1"/>
  <c r="B3676" i="2" a="1"/>
  <c r="B3676" i="2" s="1"/>
  <c r="B3675" i="2" a="1"/>
  <c r="B3675" i="2" s="1"/>
  <c r="B3674" i="2" a="1"/>
  <c r="B3674" i="2" s="1"/>
  <c r="B3673" i="2" a="1"/>
  <c r="B3673" i="2" s="1"/>
  <c r="B3672" i="2" a="1"/>
  <c r="B3672" i="2" s="1"/>
  <c r="B3671" i="2" a="1"/>
  <c r="B3671" i="2" s="1"/>
  <c r="B3670" i="2" a="1"/>
  <c r="B3670" i="2" s="1"/>
  <c r="B3669" i="2" a="1"/>
  <c r="B3669" i="2" s="1"/>
  <c r="B3668" i="2" a="1"/>
  <c r="B3668" i="2" s="1"/>
  <c r="B3667" i="2" a="1"/>
  <c r="B3667" i="2" s="1"/>
  <c r="B3666" i="2" a="1"/>
  <c r="B3666" i="2" s="1"/>
  <c r="B3665" i="2" a="1"/>
  <c r="B3665" i="2" s="1"/>
  <c r="B3664" i="2" a="1"/>
  <c r="B3664" i="2" s="1"/>
  <c r="B3663" i="2" a="1"/>
  <c r="B3663" i="2" s="1"/>
  <c r="B3662" i="2" a="1"/>
  <c r="B3662" i="2" s="1"/>
  <c r="B3661" i="2" a="1"/>
  <c r="B3661" i="2" s="1"/>
  <c r="B3660" i="2" a="1"/>
  <c r="B3660" i="2" s="1"/>
  <c r="B3659" i="2" a="1"/>
  <c r="B3659" i="2" s="1"/>
  <c r="B3658" i="2" a="1"/>
  <c r="B3658" i="2" s="1"/>
  <c r="B3657" i="2" a="1"/>
  <c r="B3657" i="2" s="1"/>
  <c r="B3656" i="2" a="1"/>
  <c r="B3656" i="2" s="1"/>
  <c r="B3655" i="2" a="1"/>
  <c r="B3655" i="2" s="1"/>
  <c r="B3654" i="2" a="1"/>
  <c r="B3654" i="2" s="1"/>
  <c r="B3653" i="2" a="1"/>
  <c r="B3653" i="2" s="1"/>
  <c r="B3652" i="2" a="1"/>
  <c r="B3652" i="2" s="1"/>
  <c r="B3651" i="2" a="1"/>
  <c r="B3651" i="2" s="1"/>
  <c r="B3650" i="2" a="1"/>
  <c r="B3650" i="2" s="1"/>
  <c r="B3649" i="2" a="1"/>
  <c r="B3649" i="2" s="1"/>
  <c r="B3648" i="2" a="1"/>
  <c r="B3648" i="2" s="1"/>
  <c r="B3647" i="2" a="1"/>
  <c r="B3647" i="2" s="1"/>
  <c r="B3646" i="2" a="1"/>
  <c r="B3646" i="2" s="1"/>
  <c r="B3645" i="2" a="1"/>
  <c r="B3645" i="2" s="1"/>
  <c r="B3644" i="2" a="1"/>
  <c r="B3644" i="2" s="1"/>
  <c r="B3643" i="2" a="1"/>
  <c r="B3643" i="2" s="1"/>
  <c r="B3642" i="2" a="1"/>
  <c r="B3642" i="2" s="1"/>
  <c r="B3641" i="2" a="1"/>
  <c r="B3641" i="2" s="1"/>
  <c r="B3640" i="2" a="1"/>
  <c r="B3640" i="2" s="1"/>
  <c r="B3639" i="2" a="1"/>
  <c r="B3639" i="2" s="1"/>
  <c r="B3638" i="2" a="1"/>
  <c r="B3638" i="2" s="1"/>
  <c r="B3637" i="2" a="1"/>
  <c r="B3637" i="2" s="1"/>
  <c r="B3636" i="2" a="1"/>
  <c r="B3636" i="2" s="1"/>
  <c r="B3635" i="2" a="1"/>
  <c r="B3635" i="2" s="1"/>
  <c r="B3634" i="2" a="1"/>
  <c r="B3634" i="2" s="1"/>
  <c r="B3633" i="2" a="1"/>
  <c r="B3633" i="2" s="1"/>
  <c r="B3632" i="2" a="1"/>
  <c r="B3632" i="2" s="1"/>
  <c r="B3631" i="2" a="1"/>
  <c r="B3631" i="2" s="1"/>
  <c r="B3630" i="2" a="1"/>
  <c r="B3630" i="2" s="1"/>
  <c r="B3629" i="2" a="1"/>
  <c r="B3629" i="2" s="1"/>
  <c r="B3628" i="2" a="1"/>
  <c r="B3628" i="2" s="1"/>
  <c r="B3627" i="2" a="1"/>
  <c r="B3627" i="2" s="1"/>
  <c r="B3626" i="2" a="1"/>
  <c r="B3626" i="2" s="1"/>
  <c r="B3625" i="2" a="1"/>
  <c r="B3625" i="2" s="1"/>
  <c r="B3624" i="2" a="1"/>
  <c r="B3624" i="2" s="1"/>
  <c r="B3623" i="2" a="1"/>
  <c r="B3623" i="2" s="1"/>
  <c r="B3622" i="2" a="1"/>
  <c r="B3622" i="2" s="1"/>
  <c r="B3621" i="2" a="1"/>
  <c r="B3621" i="2" s="1"/>
  <c r="B3620" i="2" a="1"/>
  <c r="B3620" i="2" s="1"/>
  <c r="B3619" i="2" a="1"/>
  <c r="B3619" i="2" s="1"/>
  <c r="B3618" i="2" a="1"/>
  <c r="B3618" i="2" s="1"/>
  <c r="B3617" i="2" a="1"/>
  <c r="B3617" i="2" s="1"/>
  <c r="B3616" i="2" a="1"/>
  <c r="B3616" i="2" s="1"/>
  <c r="B3615" i="2" a="1"/>
  <c r="B3615" i="2" s="1"/>
  <c r="B3614" i="2" a="1"/>
  <c r="B3614" i="2" s="1"/>
  <c r="B3613" i="2" a="1"/>
  <c r="B3613" i="2" s="1"/>
  <c r="B3612" i="2" a="1"/>
  <c r="B3612" i="2" s="1"/>
  <c r="B3611" i="2" a="1"/>
  <c r="B3611" i="2" s="1"/>
  <c r="B3610" i="2" a="1"/>
  <c r="B3610" i="2" s="1"/>
  <c r="B3609" i="2" a="1"/>
  <c r="B3609" i="2" s="1"/>
  <c r="B3608" i="2" a="1"/>
  <c r="B3608" i="2" s="1"/>
  <c r="B3607" i="2" a="1"/>
  <c r="B3607" i="2" s="1"/>
  <c r="B3606" i="2" a="1"/>
  <c r="B3606" i="2" s="1"/>
  <c r="B3605" i="2" a="1"/>
  <c r="B3605" i="2" s="1"/>
  <c r="B3604" i="2" a="1"/>
  <c r="B3604" i="2" s="1"/>
  <c r="B3603" i="2" a="1"/>
  <c r="B3603" i="2" s="1"/>
  <c r="B3602" i="2" a="1"/>
  <c r="B3602" i="2" s="1"/>
  <c r="B3601" i="2" a="1"/>
  <c r="B3601" i="2" s="1"/>
  <c r="B3600" i="2" a="1"/>
  <c r="B3600" i="2" s="1"/>
  <c r="B3599" i="2" a="1"/>
  <c r="B3599" i="2" s="1"/>
  <c r="B3598" i="2" a="1"/>
  <c r="B3598" i="2" s="1"/>
  <c r="B3597" i="2" a="1"/>
  <c r="B3597" i="2" s="1"/>
  <c r="B3596" i="2" a="1"/>
  <c r="B3596" i="2" s="1"/>
  <c r="B3595" i="2" a="1"/>
  <c r="B3595" i="2" s="1"/>
  <c r="B3594" i="2" a="1"/>
  <c r="B3594" i="2" s="1"/>
  <c r="B3593" i="2" a="1"/>
  <c r="B3593" i="2" s="1"/>
  <c r="B3592" i="2" a="1"/>
  <c r="B3592" i="2" s="1"/>
  <c r="B3591" i="2" a="1"/>
  <c r="B3591" i="2" s="1"/>
  <c r="B3590" i="2" a="1"/>
  <c r="B3590" i="2" s="1"/>
  <c r="B3589" i="2" a="1"/>
  <c r="B3589" i="2" s="1"/>
  <c r="B3588" i="2" a="1"/>
  <c r="B3588" i="2" s="1"/>
  <c r="B3587" i="2" a="1"/>
  <c r="B3587" i="2" s="1"/>
  <c r="B3586" i="2" a="1"/>
  <c r="B3586" i="2" s="1"/>
  <c r="B3585" i="2" a="1"/>
  <c r="B3585" i="2" s="1"/>
  <c r="B3584" i="2" a="1"/>
  <c r="B3584" i="2" s="1"/>
  <c r="B3583" i="2" a="1"/>
  <c r="B3583" i="2" s="1"/>
  <c r="B3582" i="2" a="1"/>
  <c r="B3582" i="2" s="1"/>
  <c r="B3581" i="2" a="1"/>
  <c r="B3581" i="2" s="1"/>
  <c r="B3580" i="2" a="1"/>
  <c r="B3580" i="2" s="1"/>
  <c r="B3579" i="2" a="1"/>
  <c r="B3579" i="2" s="1"/>
  <c r="B3578" i="2" a="1"/>
  <c r="B3578" i="2" s="1"/>
  <c r="B3577" i="2" a="1"/>
  <c r="B3577" i="2" s="1"/>
  <c r="B3576" i="2" a="1"/>
  <c r="B3576" i="2" s="1"/>
  <c r="B3575" i="2" a="1"/>
  <c r="B3575" i="2" s="1"/>
  <c r="B3574" i="2"/>
  <c r="B3574" i="2" a="1"/>
  <c r="B3573" i="2" a="1"/>
  <c r="B3573" i="2" s="1"/>
  <c r="B3572" i="2" a="1"/>
  <c r="B3572" i="2" s="1"/>
  <c r="B3571" i="2" a="1"/>
  <c r="B3571" i="2" s="1"/>
  <c r="B3570" i="2" a="1"/>
  <c r="B3570" i="2" s="1"/>
  <c r="B3569" i="2" a="1"/>
  <c r="B3569" i="2" s="1"/>
  <c r="B3568" i="2" a="1"/>
  <c r="B3568" i="2" s="1"/>
  <c r="B3567" i="2" a="1"/>
  <c r="B3567" i="2" s="1"/>
  <c r="B3566" i="2" a="1"/>
  <c r="B3566" i="2" s="1"/>
  <c r="B3565" i="2" a="1"/>
  <c r="B3565" i="2" s="1"/>
  <c r="B3564" i="2" a="1"/>
  <c r="B3564" i="2" s="1"/>
  <c r="B3563" i="2" a="1"/>
  <c r="B3563" i="2" s="1"/>
  <c r="B3562" i="2" a="1"/>
  <c r="B3562" i="2" s="1"/>
  <c r="B3561" i="2" a="1"/>
  <c r="B3561" i="2" s="1"/>
  <c r="B3560" i="2" a="1"/>
  <c r="B3560" i="2" s="1"/>
  <c r="B3559" i="2" a="1"/>
  <c r="B3559" i="2" s="1"/>
  <c r="B3558" i="2" a="1"/>
  <c r="B3558" i="2" s="1"/>
  <c r="B3557" i="2" a="1"/>
  <c r="B3557" i="2" s="1"/>
  <c r="B3556" i="2" a="1"/>
  <c r="B3556" i="2" s="1"/>
  <c r="B3555" i="2" a="1"/>
  <c r="B3555" i="2" s="1"/>
  <c r="B3554" i="2" a="1"/>
  <c r="B3554" i="2" s="1"/>
  <c r="B3553" i="2" a="1"/>
  <c r="B3553" i="2" s="1"/>
  <c r="B3552" i="2" a="1"/>
  <c r="B3552" i="2" s="1"/>
  <c r="B3551" i="2" a="1"/>
  <c r="B3551" i="2" s="1"/>
  <c r="B3550" i="2" a="1"/>
  <c r="B3550" i="2" s="1"/>
  <c r="B3549" i="2" a="1"/>
  <c r="B3549" i="2" s="1"/>
  <c r="B3548" i="2" a="1"/>
  <c r="B3548" i="2" s="1"/>
  <c r="B3547" i="2" a="1"/>
  <c r="B3547" i="2" s="1"/>
  <c r="B3546" i="2" a="1"/>
  <c r="B3546" i="2" s="1"/>
  <c r="B3545" i="2" a="1"/>
  <c r="B3545" i="2" s="1"/>
  <c r="B3544" i="2" a="1"/>
  <c r="B3544" i="2" s="1"/>
  <c r="B3543" i="2" a="1"/>
  <c r="B3543" i="2" s="1"/>
  <c r="B3542" i="2" a="1"/>
  <c r="B3542" i="2" s="1"/>
  <c r="B3541" i="2" a="1"/>
  <c r="B3541" i="2" s="1"/>
  <c r="B3540" i="2" a="1"/>
  <c r="B3540" i="2" s="1"/>
  <c r="B3539" i="2" a="1"/>
  <c r="B3539" i="2" s="1"/>
  <c r="B3538" i="2" a="1"/>
  <c r="B3538" i="2" s="1"/>
  <c r="B3537" i="2" a="1"/>
  <c r="B3537" i="2" s="1"/>
  <c r="B3536" i="2" a="1"/>
  <c r="B3536" i="2" s="1"/>
  <c r="B3535" i="2" a="1"/>
  <c r="B3535" i="2" s="1"/>
  <c r="B3534" i="2" a="1"/>
  <c r="B3534" i="2" s="1"/>
  <c r="B3533" i="2" a="1"/>
  <c r="B3533" i="2" s="1"/>
  <c r="B3532" i="2" a="1"/>
  <c r="B3532" i="2" s="1"/>
  <c r="B3531" i="2" a="1"/>
  <c r="B3531" i="2" s="1"/>
  <c r="B3530" i="2" a="1"/>
  <c r="B3530" i="2" s="1"/>
  <c r="B3529" i="2" a="1"/>
  <c r="B3529" i="2" s="1"/>
  <c r="B3528" i="2" a="1"/>
  <c r="B3528" i="2" s="1"/>
  <c r="B3527" i="2" a="1"/>
  <c r="B3527" i="2" s="1"/>
  <c r="B3526" i="2" a="1"/>
  <c r="B3526" i="2" s="1"/>
  <c r="B3525" i="2" a="1"/>
  <c r="B3525" i="2" s="1"/>
  <c r="B3524" i="2" a="1"/>
  <c r="B3524" i="2" s="1"/>
  <c r="B3523" i="2" a="1"/>
  <c r="B3523" i="2" s="1"/>
  <c r="B3522" i="2" a="1"/>
  <c r="B3522" i="2" s="1"/>
  <c r="B3521" i="2" a="1"/>
  <c r="B3521" i="2" s="1"/>
  <c r="B3520" i="2" a="1"/>
  <c r="B3520" i="2" s="1"/>
  <c r="B3519" i="2" a="1"/>
  <c r="B3519" i="2" s="1"/>
  <c r="B3518" i="2" a="1"/>
  <c r="B3518" i="2" s="1"/>
  <c r="B3517" i="2" a="1"/>
  <c r="B3517" i="2" s="1"/>
  <c r="B3516" i="2" a="1"/>
  <c r="B3516" i="2" s="1"/>
  <c r="B3515" i="2" a="1"/>
  <c r="B3515" i="2" s="1"/>
  <c r="B3514" i="2" a="1"/>
  <c r="B3514" i="2" s="1"/>
  <c r="B3513" i="2" a="1"/>
  <c r="B3513" i="2" s="1"/>
  <c r="B3512" i="2" a="1"/>
  <c r="B3512" i="2" s="1"/>
  <c r="B3511" i="2" a="1"/>
  <c r="B3511" i="2" s="1"/>
  <c r="B3510" i="2" a="1"/>
  <c r="B3510" i="2" s="1"/>
  <c r="B3509" i="2" a="1"/>
  <c r="B3509" i="2" s="1"/>
  <c r="B3508" i="2" a="1"/>
  <c r="B3508" i="2" s="1"/>
  <c r="B3507" i="2" a="1"/>
  <c r="B3507" i="2" s="1"/>
  <c r="B3506" i="2" a="1"/>
  <c r="B3506" i="2" s="1"/>
  <c r="B3505" i="2" a="1"/>
  <c r="B3505" i="2" s="1"/>
  <c r="B3504" i="2" a="1"/>
  <c r="B3504" i="2" s="1"/>
  <c r="B3503" i="2" a="1"/>
  <c r="B3503" i="2" s="1"/>
  <c r="B3502" i="2" a="1"/>
  <c r="B3502" i="2" s="1"/>
  <c r="B3501" i="2" a="1"/>
  <c r="B3501" i="2" s="1"/>
  <c r="B3500" i="2" a="1"/>
  <c r="B3500" i="2" s="1"/>
  <c r="B3499" i="2" a="1"/>
  <c r="B3499" i="2" s="1"/>
  <c r="B3498" i="2" a="1"/>
  <c r="B3498" i="2" s="1"/>
  <c r="B3497" i="2" a="1"/>
  <c r="B3497" i="2" s="1"/>
  <c r="B3496" i="2" a="1"/>
  <c r="B3496" i="2" s="1"/>
  <c r="B3495" i="2" a="1"/>
  <c r="B3495" i="2" s="1"/>
  <c r="B3494" i="2" a="1"/>
  <c r="B3494" i="2" s="1"/>
  <c r="B3493" i="2" a="1"/>
  <c r="B3493" i="2" s="1"/>
  <c r="B3492" i="2" a="1"/>
  <c r="B3492" i="2" s="1"/>
  <c r="B3491" i="2" a="1"/>
  <c r="B3491" i="2" s="1"/>
  <c r="B3490" i="2" a="1"/>
  <c r="B3490" i="2" s="1"/>
  <c r="B3489" i="2" a="1"/>
  <c r="B3489" i="2" s="1"/>
  <c r="B3488" i="2" a="1"/>
  <c r="B3488" i="2" s="1"/>
  <c r="B3487" i="2" a="1"/>
  <c r="B3487" i="2" s="1"/>
  <c r="B3486" i="2" a="1"/>
  <c r="B3486" i="2" s="1"/>
  <c r="B3485" i="2" a="1"/>
  <c r="B3485" i="2" s="1"/>
  <c r="B3484" i="2" a="1"/>
  <c r="B3484" i="2" s="1"/>
  <c r="B3483" i="2" a="1"/>
  <c r="B3483" i="2" s="1"/>
  <c r="B3482" i="2" a="1"/>
  <c r="B3482" i="2" s="1"/>
  <c r="B3481" i="2" a="1"/>
  <c r="B3481" i="2" s="1"/>
  <c r="B3480" i="2" a="1"/>
  <c r="B3480" i="2" s="1"/>
  <c r="B3479" i="2" a="1"/>
  <c r="B3479" i="2" s="1"/>
  <c r="B3478" i="2" a="1"/>
  <c r="B3478" i="2" s="1"/>
  <c r="B3477" i="2" a="1"/>
  <c r="B3477" i="2" s="1"/>
  <c r="B3476" i="2" a="1"/>
  <c r="B3476" i="2" s="1"/>
  <c r="B3475" i="2" a="1"/>
  <c r="B3475" i="2" s="1"/>
  <c r="B3474" i="2" a="1"/>
  <c r="B3474" i="2" s="1"/>
  <c r="B3473" i="2" a="1"/>
  <c r="B3473" i="2" s="1"/>
  <c r="B3472" i="2" a="1"/>
  <c r="B3472" i="2" s="1"/>
  <c r="B3471" i="2" a="1"/>
  <c r="B3471" i="2" s="1"/>
  <c r="B3470" i="2" a="1"/>
  <c r="B3470" i="2" s="1"/>
  <c r="B3469" i="2" a="1"/>
  <c r="B3469" i="2" s="1"/>
  <c r="B3468" i="2" a="1"/>
  <c r="B3468" i="2" s="1"/>
  <c r="B3467" i="2" a="1"/>
  <c r="B3467" i="2" s="1"/>
  <c r="B3466" i="2" a="1"/>
  <c r="B3466" i="2" s="1"/>
  <c r="B3465" i="2" a="1"/>
  <c r="B3465" i="2" s="1"/>
  <c r="B3464" i="2" a="1"/>
  <c r="B3464" i="2" s="1"/>
  <c r="B3463" i="2" a="1"/>
  <c r="B3463" i="2" s="1"/>
  <c r="B3462" i="2" a="1"/>
  <c r="B3462" i="2" s="1"/>
  <c r="B3461" i="2" a="1"/>
  <c r="B3461" i="2" s="1"/>
  <c r="B3460" i="2" a="1"/>
  <c r="B3460" i="2" s="1"/>
  <c r="B3459" i="2" a="1"/>
  <c r="B3459" i="2" s="1"/>
  <c r="B3458" i="2" a="1"/>
  <c r="B3458" i="2" s="1"/>
  <c r="B3457" i="2" a="1"/>
  <c r="B3457" i="2" s="1"/>
  <c r="B3456" i="2" a="1"/>
  <c r="B3456" i="2" s="1"/>
  <c r="B3455" i="2" a="1"/>
  <c r="B3455" i="2" s="1"/>
  <c r="B3454" i="2" a="1"/>
  <c r="B3454" i="2" s="1"/>
  <c r="B3453" i="2" a="1"/>
  <c r="B3453" i="2" s="1"/>
  <c r="B3452" i="2" a="1"/>
  <c r="B3452" i="2" s="1"/>
  <c r="B3451" i="2" a="1"/>
  <c r="B3451" i="2" s="1"/>
  <c r="B3450" i="2" a="1"/>
  <c r="B3450" i="2" s="1"/>
  <c r="B3449" i="2" a="1"/>
  <c r="B3449" i="2" s="1"/>
  <c r="B3448" i="2" a="1"/>
  <c r="B3448" i="2" s="1"/>
  <c r="B3447" i="2" a="1"/>
  <c r="B3447" i="2" s="1"/>
  <c r="B3446" i="2" a="1"/>
  <c r="B3446" i="2" s="1"/>
  <c r="B3445" i="2" a="1"/>
  <c r="B3445" i="2" s="1"/>
  <c r="B3444" i="2" a="1"/>
  <c r="B3444" i="2" s="1"/>
  <c r="B3443" i="2" a="1"/>
  <c r="B3443" i="2" s="1"/>
  <c r="B3442" i="2" a="1"/>
  <c r="B3442" i="2" s="1"/>
  <c r="B3441" i="2" a="1"/>
  <c r="B3441" i="2" s="1"/>
  <c r="B3440" i="2" a="1"/>
  <c r="B3440" i="2" s="1"/>
  <c r="B3439" i="2" a="1"/>
  <c r="B3439" i="2" s="1"/>
  <c r="B3438" i="2" a="1"/>
  <c r="B3438" i="2" s="1"/>
  <c r="B3437" i="2" a="1"/>
  <c r="B3437" i="2" s="1"/>
  <c r="B3436" i="2" a="1"/>
  <c r="B3436" i="2" s="1"/>
  <c r="B3435" i="2" a="1"/>
  <c r="B3435" i="2" s="1"/>
  <c r="B3434" i="2" a="1"/>
  <c r="B3434" i="2" s="1"/>
  <c r="B3433" i="2" a="1"/>
  <c r="B3433" i="2" s="1"/>
  <c r="B3432" i="2" a="1"/>
  <c r="B3432" i="2" s="1"/>
  <c r="B3431" i="2" a="1"/>
  <c r="B3431" i="2" s="1"/>
  <c r="B3430" i="2" a="1"/>
  <c r="B3430" i="2" s="1"/>
  <c r="B3429" i="2" a="1"/>
  <c r="B3429" i="2" s="1"/>
  <c r="B3428" i="2" a="1"/>
  <c r="B3428" i="2" s="1"/>
  <c r="B3427" i="2" a="1"/>
  <c r="B3427" i="2" s="1"/>
  <c r="B3426" i="2" a="1"/>
  <c r="B3426" i="2" s="1"/>
  <c r="B3425" i="2" a="1"/>
  <c r="B3425" i="2" s="1"/>
  <c r="B3424" i="2" a="1"/>
  <c r="B3424" i="2" s="1"/>
  <c r="B3423" i="2" a="1"/>
  <c r="B3423" i="2" s="1"/>
  <c r="B3422" i="2" a="1"/>
  <c r="B3422" i="2" s="1"/>
  <c r="B3421" i="2" a="1"/>
  <c r="B3421" i="2" s="1"/>
  <c r="B3420" i="2" a="1"/>
  <c r="B3420" i="2" s="1"/>
  <c r="B3419" i="2" a="1"/>
  <c r="B3419" i="2" s="1"/>
  <c r="B3418" i="2" a="1"/>
  <c r="B3418" i="2" s="1"/>
  <c r="B3417" i="2" a="1"/>
  <c r="B3417" i="2" s="1"/>
  <c r="B3416" i="2" a="1"/>
  <c r="B3416" i="2" s="1"/>
  <c r="B3415" i="2" a="1"/>
  <c r="B3415" i="2" s="1"/>
  <c r="B3414" i="2" a="1"/>
  <c r="B3414" i="2" s="1"/>
  <c r="B3413" i="2" a="1"/>
  <c r="B3413" i="2" s="1"/>
  <c r="B3412" i="2" a="1"/>
  <c r="B3412" i="2" s="1"/>
  <c r="B3411" i="2" a="1"/>
  <c r="B3411" i="2" s="1"/>
  <c r="B3410" i="2" a="1"/>
  <c r="B3410" i="2" s="1"/>
  <c r="B3409" i="2" a="1"/>
  <c r="B3409" i="2" s="1"/>
  <c r="B3408" i="2" a="1"/>
  <c r="B3408" i="2" s="1"/>
  <c r="B3407" i="2" a="1"/>
  <c r="B3407" i="2" s="1"/>
  <c r="B3406" i="2" a="1"/>
  <c r="B3406" i="2" s="1"/>
  <c r="B3405" i="2" a="1"/>
  <c r="B3405" i="2" s="1"/>
  <c r="B3404" i="2" a="1"/>
  <c r="B3404" i="2" s="1"/>
  <c r="B3403" i="2" a="1"/>
  <c r="B3403" i="2" s="1"/>
  <c r="B3402" i="2" a="1"/>
  <c r="B3402" i="2" s="1"/>
  <c r="B3401" i="2" a="1"/>
  <c r="B3401" i="2" s="1"/>
  <c r="B3400" i="2" a="1"/>
  <c r="B3400" i="2" s="1"/>
  <c r="B3399" i="2" a="1"/>
  <c r="B3399" i="2" s="1"/>
  <c r="B3398" i="2" a="1"/>
  <c r="B3398" i="2" s="1"/>
  <c r="B3397" i="2" a="1"/>
  <c r="B3397" i="2" s="1"/>
  <c r="B3396" i="2" a="1"/>
  <c r="B3396" i="2" s="1"/>
  <c r="B3395" i="2" a="1"/>
  <c r="B3395" i="2" s="1"/>
  <c r="B3394" i="2" a="1"/>
  <c r="B3394" i="2" s="1"/>
  <c r="B3393" i="2" a="1"/>
  <c r="B3393" i="2" s="1"/>
  <c r="B3392" i="2" a="1"/>
  <c r="B3392" i="2" s="1"/>
  <c r="B3391" i="2" a="1"/>
  <c r="B3391" i="2" s="1"/>
  <c r="B3390" i="2" a="1"/>
  <c r="B3390" i="2" s="1"/>
  <c r="B3389" i="2" a="1"/>
  <c r="B3389" i="2" s="1"/>
  <c r="B3388" i="2" a="1"/>
  <c r="B3388" i="2" s="1"/>
  <c r="B3387" i="2" a="1"/>
  <c r="B3387" i="2" s="1"/>
  <c r="B3386" i="2" a="1"/>
  <c r="B3386" i="2" s="1"/>
  <c r="B3385" i="2" a="1"/>
  <c r="B3385" i="2" s="1"/>
  <c r="B3384" i="2" a="1"/>
  <c r="B3384" i="2" s="1"/>
  <c r="B3383" i="2" a="1"/>
  <c r="B3383" i="2" s="1"/>
  <c r="B3382" i="2" a="1"/>
  <c r="B3382" i="2" s="1"/>
  <c r="B3381" i="2" a="1"/>
  <c r="B3381" i="2" s="1"/>
  <c r="B3380" i="2" a="1"/>
  <c r="B3380" i="2" s="1"/>
  <c r="B3379" i="2" a="1"/>
  <c r="B3379" i="2" s="1"/>
  <c r="B3378" i="2" a="1"/>
  <c r="B3378" i="2" s="1"/>
  <c r="B3377" i="2" a="1"/>
  <c r="B3377" i="2" s="1"/>
  <c r="B3376" i="2" a="1"/>
  <c r="B3376" i="2" s="1"/>
  <c r="B3375" i="2" a="1"/>
  <c r="B3375" i="2" s="1"/>
  <c r="B3374" i="2" a="1"/>
  <c r="B3374" i="2" s="1"/>
  <c r="B3373" i="2" a="1"/>
  <c r="B3373" i="2" s="1"/>
  <c r="B3372" i="2" a="1"/>
  <c r="B3372" i="2" s="1"/>
  <c r="B3371" i="2" a="1"/>
  <c r="B3371" i="2" s="1"/>
  <c r="B3370" i="2" a="1"/>
  <c r="B3370" i="2" s="1"/>
  <c r="B3369" i="2" a="1"/>
  <c r="B3369" i="2" s="1"/>
  <c r="B3368" i="2" a="1"/>
  <c r="B3368" i="2" s="1"/>
  <c r="B3367" i="2" a="1"/>
  <c r="B3367" i="2" s="1"/>
  <c r="B3366" i="2" a="1"/>
  <c r="B3366" i="2" s="1"/>
  <c r="B3365" i="2" a="1"/>
  <c r="B3365" i="2" s="1"/>
  <c r="B3364" i="2" a="1"/>
  <c r="B3364" i="2" s="1"/>
  <c r="B3363" i="2" a="1"/>
  <c r="B3363" i="2" s="1"/>
  <c r="B3362" i="2" a="1"/>
  <c r="B3362" i="2" s="1"/>
  <c r="B3361" i="2" a="1"/>
  <c r="B3361" i="2" s="1"/>
  <c r="B3360" i="2" a="1"/>
  <c r="B3360" i="2" s="1"/>
  <c r="B3359" i="2" a="1"/>
  <c r="B3359" i="2" s="1"/>
  <c r="B3358" i="2" a="1"/>
  <c r="B3358" i="2" s="1"/>
  <c r="B3357" i="2" a="1"/>
  <c r="B3357" i="2" s="1"/>
  <c r="B3356" i="2" a="1"/>
  <c r="B3356" i="2" s="1"/>
  <c r="B3355" i="2" a="1"/>
  <c r="B3355" i="2" s="1"/>
  <c r="B3354" i="2" a="1"/>
  <c r="B3354" i="2" s="1"/>
  <c r="B3353" i="2" a="1"/>
  <c r="B3353" i="2" s="1"/>
  <c r="B3352" i="2" a="1"/>
  <c r="B3352" i="2" s="1"/>
  <c r="B3351" i="2" a="1"/>
  <c r="B3351" i="2" s="1"/>
  <c r="B3350" i="2" a="1"/>
  <c r="B3350" i="2" s="1"/>
  <c r="B3349" i="2" a="1"/>
  <c r="B3349" i="2" s="1"/>
  <c r="B3348" i="2" a="1"/>
  <c r="B3348" i="2" s="1"/>
  <c r="B3347" i="2" a="1"/>
  <c r="B3347" i="2" s="1"/>
  <c r="B3346" i="2" a="1"/>
  <c r="B3346" i="2" s="1"/>
  <c r="B3345" i="2" a="1"/>
  <c r="B3345" i="2" s="1"/>
  <c r="B3344" i="2" a="1"/>
  <c r="B3344" i="2" s="1"/>
  <c r="B3343" i="2" a="1"/>
  <c r="B3343" i="2" s="1"/>
  <c r="B3342" i="2" a="1"/>
  <c r="B3342" i="2" s="1"/>
  <c r="B3341" i="2" a="1"/>
  <c r="B3341" i="2" s="1"/>
  <c r="B3340" i="2" a="1"/>
  <c r="B3340" i="2" s="1"/>
  <c r="B3339" i="2" a="1"/>
  <c r="B3339" i="2" s="1"/>
  <c r="B3338" i="2" a="1"/>
  <c r="B3338" i="2" s="1"/>
  <c r="B3337" i="2" a="1"/>
  <c r="B3337" i="2" s="1"/>
  <c r="B3336" i="2" a="1"/>
  <c r="B3336" i="2" s="1"/>
  <c r="B3335" i="2" a="1"/>
  <c r="B3335" i="2" s="1"/>
  <c r="B3334" i="2" a="1"/>
  <c r="B3334" i="2" s="1"/>
  <c r="B3333" i="2" a="1"/>
  <c r="B3333" i="2" s="1"/>
  <c r="B3332" i="2" a="1"/>
  <c r="B3332" i="2" s="1"/>
  <c r="B3331" i="2" a="1"/>
  <c r="B3331" i="2" s="1"/>
  <c r="B3330" i="2" a="1"/>
  <c r="B3330" i="2" s="1"/>
  <c r="B3329" i="2" a="1"/>
  <c r="B3329" i="2" s="1"/>
  <c r="B3328" i="2" a="1"/>
  <c r="B3328" i="2" s="1"/>
  <c r="B3327" i="2" a="1"/>
  <c r="B3327" i="2" s="1"/>
  <c r="B3326" i="2" a="1"/>
  <c r="B3326" i="2" s="1"/>
  <c r="B3325" i="2" a="1"/>
  <c r="B3325" i="2" s="1"/>
  <c r="B3324" i="2" a="1"/>
  <c r="B3324" i="2" s="1"/>
  <c r="B3323" i="2" a="1"/>
  <c r="B3323" i="2" s="1"/>
  <c r="B3322" i="2" a="1"/>
  <c r="B3322" i="2" s="1"/>
  <c r="B3321" i="2" a="1"/>
  <c r="B3321" i="2" s="1"/>
  <c r="B3320" i="2" a="1"/>
  <c r="B3320" i="2" s="1"/>
  <c r="B3319" i="2" a="1"/>
  <c r="B3319" i="2" s="1"/>
  <c r="B3318" i="2" a="1"/>
  <c r="B3318" i="2" s="1"/>
  <c r="B3317" i="2" a="1"/>
  <c r="B3317" i="2" s="1"/>
  <c r="B3316" i="2" a="1"/>
  <c r="B3316" i="2" s="1"/>
  <c r="B3315" i="2" a="1"/>
  <c r="B3315" i="2" s="1"/>
  <c r="B3314" i="2" a="1"/>
  <c r="B3314" i="2" s="1"/>
  <c r="B3313" i="2" a="1"/>
  <c r="B3313" i="2" s="1"/>
  <c r="B3312" i="2" a="1"/>
  <c r="B3312" i="2" s="1"/>
  <c r="B3311" i="2" a="1"/>
  <c r="B3311" i="2" s="1"/>
  <c r="B3310" i="2" a="1"/>
  <c r="B3310" i="2" s="1"/>
  <c r="B3309" i="2" a="1"/>
  <c r="B3309" i="2" s="1"/>
  <c r="B3308" i="2" a="1"/>
  <c r="B3308" i="2" s="1"/>
  <c r="B3307" i="2" a="1"/>
  <c r="B3307" i="2" s="1"/>
  <c r="B3306" i="2" a="1"/>
  <c r="B3306" i="2" s="1"/>
  <c r="B3305" i="2" a="1"/>
  <c r="B3305" i="2" s="1"/>
  <c r="B3304" i="2" a="1"/>
  <c r="B3304" i="2" s="1"/>
  <c r="B3303" i="2" a="1"/>
  <c r="B3303" i="2" s="1"/>
  <c r="B3302" i="2" a="1"/>
  <c r="B3302" i="2" s="1"/>
  <c r="B3301" i="2" a="1"/>
  <c r="B3301" i="2" s="1"/>
  <c r="B3300" i="2" a="1"/>
  <c r="B3300" i="2" s="1"/>
  <c r="B3299" i="2" a="1"/>
  <c r="B3299" i="2" s="1"/>
  <c r="B3298" i="2" a="1"/>
  <c r="B3298" i="2" s="1"/>
  <c r="B3297" i="2" a="1"/>
  <c r="B3297" i="2" s="1"/>
  <c r="B3296" i="2" a="1"/>
  <c r="B3296" i="2" s="1"/>
  <c r="B3295" i="2" a="1"/>
  <c r="B3295" i="2" s="1"/>
  <c r="B3294" i="2" a="1"/>
  <c r="B3294" i="2" s="1"/>
  <c r="B3293" i="2" a="1"/>
  <c r="B3293" i="2" s="1"/>
  <c r="B3292" i="2" a="1"/>
  <c r="B3292" i="2" s="1"/>
  <c r="B3291" i="2" a="1"/>
  <c r="B3291" i="2" s="1"/>
  <c r="B3290" i="2" a="1"/>
  <c r="B3290" i="2" s="1"/>
  <c r="B3289" i="2" a="1"/>
  <c r="B3289" i="2" s="1"/>
  <c r="B3288" i="2" a="1"/>
  <c r="B3288" i="2" s="1"/>
  <c r="B3287" i="2" a="1"/>
  <c r="B3287" i="2" s="1"/>
  <c r="B3286" i="2" a="1"/>
  <c r="B3286" i="2" s="1"/>
  <c r="B3285" i="2" a="1"/>
  <c r="B3285" i="2" s="1"/>
  <c r="B3284" i="2" a="1"/>
  <c r="B3284" i="2" s="1"/>
  <c r="B3283" i="2" a="1"/>
  <c r="B3283" i="2" s="1"/>
  <c r="B3282" i="2" a="1"/>
  <c r="B3282" i="2" s="1"/>
  <c r="B3281" i="2" a="1"/>
  <c r="B3281" i="2" s="1"/>
  <c r="B3280" i="2" a="1"/>
  <c r="B3280" i="2" s="1"/>
  <c r="B3279" i="2" a="1"/>
  <c r="B3279" i="2" s="1"/>
  <c r="B3278" i="2" a="1"/>
  <c r="B3278" i="2" s="1"/>
  <c r="B3277" i="2" a="1"/>
  <c r="B3277" i="2" s="1"/>
  <c r="B3276" i="2" a="1"/>
  <c r="B3276" i="2" s="1"/>
  <c r="B3275" i="2" a="1"/>
  <c r="B3275" i="2" s="1"/>
  <c r="B3274" i="2" a="1"/>
  <c r="B3274" i="2" s="1"/>
  <c r="B3273" i="2" a="1"/>
  <c r="B3273" i="2" s="1"/>
  <c r="B3272" i="2" a="1"/>
  <c r="B3272" i="2" s="1"/>
  <c r="B3271" i="2" a="1"/>
  <c r="B3271" i="2" s="1"/>
  <c r="B3270" i="2" a="1"/>
  <c r="B3270" i="2" s="1"/>
  <c r="B3269" i="2" a="1"/>
  <c r="B3269" i="2" s="1"/>
  <c r="B3268" i="2" a="1"/>
  <c r="B3268" i="2" s="1"/>
  <c r="B3267" i="2" a="1"/>
  <c r="B3267" i="2" s="1"/>
  <c r="B3266" i="2" a="1"/>
  <c r="B3266" i="2" s="1"/>
  <c r="B3265" i="2" a="1"/>
  <c r="B3265" i="2" s="1"/>
  <c r="B3264" i="2" a="1"/>
  <c r="B3264" i="2" s="1"/>
  <c r="B3263" i="2" a="1"/>
  <c r="B3263" i="2" s="1"/>
  <c r="B3262" i="2" a="1"/>
  <c r="B3262" i="2" s="1"/>
  <c r="B3261" i="2" a="1"/>
  <c r="B3261" i="2" s="1"/>
  <c r="B3260" i="2" a="1"/>
  <c r="B3260" i="2" s="1"/>
  <c r="B3259" i="2" a="1"/>
  <c r="B3259" i="2" s="1"/>
  <c r="B3258" i="2" a="1"/>
  <c r="B3258" i="2" s="1"/>
  <c r="B3257" i="2" a="1"/>
  <c r="B3257" i="2" s="1"/>
  <c r="B3256" i="2" a="1"/>
  <c r="B3256" i="2" s="1"/>
  <c r="B3255" i="2" a="1"/>
  <c r="B3255" i="2" s="1"/>
  <c r="B3254" i="2" a="1"/>
  <c r="B3254" i="2" s="1"/>
  <c r="B3253" i="2" a="1"/>
  <c r="B3253" i="2" s="1"/>
  <c r="B3252" i="2" a="1"/>
  <c r="B3252" i="2" s="1"/>
  <c r="B3251" i="2" a="1"/>
  <c r="B3251" i="2" s="1"/>
  <c r="B3250" i="2" a="1"/>
  <c r="B3250" i="2" s="1"/>
  <c r="B3249" i="2" a="1"/>
  <c r="B3249" i="2" s="1"/>
  <c r="B3248" i="2" a="1"/>
  <c r="B3248" i="2" s="1"/>
  <c r="B3247" i="2" a="1"/>
  <c r="B3247" i="2" s="1"/>
  <c r="B3246" i="2" a="1"/>
  <c r="B3246" i="2" s="1"/>
  <c r="B3245" i="2" a="1"/>
  <c r="B3245" i="2" s="1"/>
  <c r="B3244" i="2" a="1"/>
  <c r="B3244" i="2" s="1"/>
  <c r="B3243" i="2" a="1"/>
  <c r="B3243" i="2" s="1"/>
  <c r="B3242" i="2" a="1"/>
  <c r="B3242" i="2" s="1"/>
  <c r="B3241" i="2" a="1"/>
  <c r="B3241" i="2" s="1"/>
  <c r="B3240" i="2" a="1"/>
  <c r="B3240" i="2" s="1"/>
  <c r="B3239" i="2" a="1"/>
  <c r="B3239" i="2" s="1"/>
  <c r="B3238" i="2" a="1"/>
  <c r="B3238" i="2" s="1"/>
  <c r="B3237" i="2" a="1"/>
  <c r="B3237" i="2" s="1"/>
  <c r="B3236" i="2" a="1"/>
  <c r="B3236" i="2" s="1"/>
  <c r="B3235" i="2" a="1"/>
  <c r="B3235" i="2" s="1"/>
  <c r="B3234" i="2" a="1"/>
  <c r="B3234" i="2" s="1"/>
  <c r="B3233" i="2" a="1"/>
  <c r="B3233" i="2" s="1"/>
  <c r="B3232" i="2" a="1"/>
  <c r="B3232" i="2" s="1"/>
  <c r="B3231" i="2" a="1"/>
  <c r="B3231" i="2" s="1"/>
  <c r="B3230" i="2" a="1"/>
  <c r="B3230" i="2" s="1"/>
  <c r="B3229" i="2" a="1"/>
  <c r="B3229" i="2" s="1"/>
  <c r="B3228" i="2" a="1"/>
  <c r="B3228" i="2" s="1"/>
  <c r="B3227" i="2" a="1"/>
  <c r="B3227" i="2" s="1"/>
  <c r="B3226" i="2" a="1"/>
  <c r="B3226" i="2" s="1"/>
  <c r="B3225" i="2" a="1"/>
  <c r="B3225" i="2" s="1"/>
  <c r="B3224" i="2" a="1"/>
  <c r="B3224" i="2" s="1"/>
  <c r="B3223" i="2" a="1"/>
  <c r="B3223" i="2" s="1"/>
  <c r="B3222" i="2" a="1"/>
  <c r="B3222" i="2" s="1"/>
  <c r="B3221" i="2" a="1"/>
  <c r="B3221" i="2" s="1"/>
  <c r="B3220" i="2" a="1"/>
  <c r="B3220" i="2" s="1"/>
  <c r="B3219" i="2" a="1"/>
  <c r="B3219" i="2" s="1"/>
  <c r="B3218" i="2" a="1"/>
  <c r="B3218" i="2" s="1"/>
  <c r="B3217" i="2" a="1"/>
  <c r="B3217" i="2" s="1"/>
  <c r="B3216" i="2" a="1"/>
  <c r="B3216" i="2" s="1"/>
  <c r="B3215" i="2" a="1"/>
  <c r="B3215" i="2" s="1"/>
  <c r="B3214" i="2" a="1"/>
  <c r="B3214" i="2" s="1"/>
  <c r="B3213" i="2" a="1"/>
  <c r="B3213" i="2" s="1"/>
  <c r="B3212" i="2" a="1"/>
  <c r="B3212" i="2" s="1"/>
  <c r="B3211" i="2" a="1"/>
  <c r="B3211" i="2" s="1"/>
  <c r="B3210" i="2" a="1"/>
  <c r="B3210" i="2" s="1"/>
  <c r="B3209" i="2" a="1"/>
  <c r="B3209" i="2" s="1"/>
  <c r="B3208" i="2" a="1"/>
  <c r="B3208" i="2" s="1"/>
  <c r="B3207" i="2" a="1"/>
  <c r="B3207" i="2" s="1"/>
  <c r="B3206" i="2" a="1"/>
  <c r="B3206" i="2" s="1"/>
  <c r="B3205" i="2" a="1"/>
  <c r="B3205" i="2" s="1"/>
  <c r="B3204" i="2" a="1"/>
  <c r="B3204" i="2" s="1"/>
  <c r="B3203" i="2" a="1"/>
  <c r="B3203" i="2" s="1"/>
  <c r="B3202" i="2" a="1"/>
  <c r="B3202" i="2" s="1"/>
  <c r="B3201" i="2" a="1"/>
  <c r="B3201" i="2" s="1"/>
  <c r="B3200" i="2" a="1"/>
  <c r="B3200" i="2" s="1"/>
  <c r="B3199" i="2" a="1"/>
  <c r="B3199" i="2" s="1"/>
  <c r="B3198" i="2" a="1"/>
  <c r="B3198" i="2" s="1"/>
  <c r="B3197" i="2" a="1"/>
  <c r="B3197" i="2" s="1"/>
  <c r="B3196" i="2" a="1"/>
  <c r="B3196" i="2" s="1"/>
  <c r="B3195" i="2" a="1"/>
  <c r="B3195" i="2" s="1"/>
  <c r="B3194" i="2" a="1"/>
  <c r="B3194" i="2" s="1"/>
  <c r="B3193" i="2" a="1"/>
  <c r="B3193" i="2" s="1"/>
  <c r="B3192" i="2" a="1"/>
  <c r="B3192" i="2" s="1"/>
  <c r="B3191" i="2" a="1"/>
  <c r="B3191" i="2" s="1"/>
  <c r="B3190" i="2" a="1"/>
  <c r="B3190" i="2" s="1"/>
  <c r="B3189" i="2" a="1"/>
  <c r="B3189" i="2" s="1"/>
  <c r="B3188" i="2" a="1"/>
  <c r="B3188" i="2" s="1"/>
  <c r="B3187" i="2" a="1"/>
  <c r="B3187" i="2" s="1"/>
  <c r="B3186" i="2" a="1"/>
  <c r="B3186" i="2" s="1"/>
  <c r="B3185" i="2" a="1"/>
  <c r="B3185" i="2" s="1"/>
  <c r="B3184" i="2" a="1"/>
  <c r="B3184" i="2" s="1"/>
  <c r="B3183" i="2" a="1"/>
  <c r="B3183" i="2" s="1"/>
  <c r="B3182" i="2" a="1"/>
  <c r="B3182" i="2" s="1"/>
  <c r="B3181" i="2" a="1"/>
  <c r="B3181" i="2" s="1"/>
  <c r="B3180" i="2" a="1"/>
  <c r="B3180" i="2" s="1"/>
  <c r="B3179" i="2" a="1"/>
  <c r="B3179" i="2" s="1"/>
  <c r="B3178" i="2" a="1"/>
  <c r="B3178" i="2" s="1"/>
  <c r="B3177" i="2" a="1"/>
  <c r="B3177" i="2" s="1"/>
  <c r="B3176" i="2" a="1"/>
  <c r="B3176" i="2" s="1"/>
  <c r="B3175" i="2" a="1"/>
  <c r="B3175" i="2" s="1"/>
  <c r="B3174" i="2" a="1"/>
  <c r="B3174" i="2" s="1"/>
  <c r="B3173" i="2" a="1"/>
  <c r="B3173" i="2" s="1"/>
  <c r="B3172" i="2" a="1"/>
  <c r="B3172" i="2" s="1"/>
  <c r="B3171" i="2" a="1"/>
  <c r="B3171" i="2" s="1"/>
  <c r="B3170" i="2" a="1"/>
  <c r="B3170" i="2" s="1"/>
  <c r="B3169" i="2" a="1"/>
  <c r="B3169" i="2" s="1"/>
  <c r="B3168" i="2" a="1"/>
  <c r="B3168" i="2" s="1"/>
  <c r="B3167" i="2" a="1"/>
  <c r="B3167" i="2" s="1"/>
  <c r="B3166" i="2" a="1"/>
  <c r="B3166" i="2" s="1"/>
  <c r="B3165" i="2" a="1"/>
  <c r="B3165" i="2" s="1"/>
  <c r="B3164" i="2" a="1"/>
  <c r="B3164" i="2" s="1"/>
  <c r="B3163" i="2" a="1"/>
  <c r="B3163" i="2" s="1"/>
  <c r="B3162" i="2" a="1"/>
  <c r="B3162" i="2" s="1"/>
  <c r="B3161" i="2" a="1"/>
  <c r="B3161" i="2" s="1"/>
  <c r="B3160" i="2" a="1"/>
  <c r="B3160" i="2" s="1"/>
  <c r="B3159" i="2" a="1"/>
  <c r="B3159" i="2" s="1"/>
  <c r="B3158" i="2" a="1"/>
  <c r="B3158" i="2" s="1"/>
  <c r="B3157" i="2" a="1"/>
  <c r="B3157" i="2" s="1"/>
  <c r="B3156" i="2" a="1"/>
  <c r="B3156" i="2" s="1"/>
  <c r="B3155" i="2" a="1"/>
  <c r="B3155" i="2" s="1"/>
  <c r="B3154" i="2" a="1"/>
  <c r="B3154" i="2" s="1"/>
  <c r="B3153" i="2" a="1"/>
  <c r="B3153" i="2" s="1"/>
  <c r="B3152" i="2" a="1"/>
  <c r="B3152" i="2" s="1"/>
  <c r="B3151" i="2" a="1"/>
  <c r="B3151" i="2" s="1"/>
  <c r="B3150" i="2" a="1"/>
  <c r="B3150" i="2" s="1"/>
  <c r="B3149" i="2" a="1"/>
  <c r="B3149" i="2" s="1"/>
  <c r="B3148" i="2" a="1"/>
  <c r="B3148" i="2" s="1"/>
  <c r="B3147" i="2" a="1"/>
  <c r="B3147" i="2" s="1"/>
  <c r="B3146" i="2" a="1"/>
  <c r="B3146" i="2" s="1"/>
  <c r="B3145" i="2" a="1"/>
  <c r="B3145" i="2" s="1"/>
  <c r="B3144" i="2" a="1"/>
  <c r="B3144" i="2" s="1"/>
  <c r="B3143" i="2" a="1"/>
  <c r="B3143" i="2" s="1"/>
  <c r="B3142" i="2" a="1"/>
  <c r="B3142" i="2" s="1"/>
  <c r="B3141" i="2" a="1"/>
  <c r="B3141" i="2" s="1"/>
  <c r="B3140" i="2" a="1"/>
  <c r="B3140" i="2" s="1"/>
  <c r="B3139" i="2" a="1"/>
  <c r="B3139" i="2" s="1"/>
  <c r="B3138" i="2" a="1"/>
  <c r="B3138" i="2" s="1"/>
  <c r="B3137" i="2" a="1"/>
  <c r="B3137" i="2" s="1"/>
  <c r="B3136" i="2" a="1"/>
  <c r="B3136" i="2" s="1"/>
  <c r="B3135" i="2" a="1"/>
  <c r="B3135" i="2" s="1"/>
  <c r="B3134" i="2" a="1"/>
  <c r="B3134" i="2" s="1"/>
  <c r="B3133" i="2" a="1"/>
  <c r="B3133" i="2" s="1"/>
  <c r="B3132" i="2" a="1"/>
  <c r="B3132" i="2" s="1"/>
  <c r="B3131" i="2" a="1"/>
  <c r="B3131" i="2" s="1"/>
  <c r="B3130" i="2" a="1"/>
  <c r="B3130" i="2" s="1"/>
  <c r="B3129" i="2" a="1"/>
  <c r="B3129" i="2" s="1"/>
  <c r="B3128" i="2" a="1"/>
  <c r="B3128" i="2" s="1"/>
  <c r="B3127" i="2" a="1"/>
  <c r="B3127" i="2" s="1"/>
  <c r="B3126" i="2" a="1"/>
  <c r="B3126" i="2" s="1"/>
  <c r="B3125" i="2" a="1"/>
  <c r="B3125" i="2" s="1"/>
  <c r="B3124" i="2" a="1"/>
  <c r="B3124" i="2" s="1"/>
  <c r="B3123" i="2" a="1"/>
  <c r="B3123" i="2" s="1"/>
  <c r="B3122" i="2" a="1"/>
  <c r="B3122" i="2" s="1"/>
  <c r="B3121" i="2" a="1"/>
  <c r="B3121" i="2" s="1"/>
  <c r="B3120" i="2" a="1"/>
  <c r="B3120" i="2" s="1"/>
  <c r="B3119" i="2" a="1"/>
  <c r="B3119" i="2" s="1"/>
  <c r="B3118" i="2" a="1"/>
  <c r="B3118" i="2" s="1"/>
  <c r="B3117" i="2" a="1"/>
  <c r="B3117" i="2" s="1"/>
  <c r="B3116" i="2" a="1"/>
  <c r="B3116" i="2" s="1"/>
  <c r="B3115" i="2" a="1"/>
  <c r="B3115" i="2" s="1"/>
  <c r="B3114" i="2" a="1"/>
  <c r="B3114" i="2" s="1"/>
  <c r="B3113" i="2" a="1"/>
  <c r="B3113" i="2" s="1"/>
  <c r="B3112" i="2" a="1"/>
  <c r="B3112" i="2" s="1"/>
  <c r="B3111" i="2" a="1"/>
  <c r="B3111" i="2" s="1"/>
  <c r="B3110" i="2" a="1"/>
  <c r="B3110" i="2" s="1"/>
  <c r="B3109" i="2" a="1"/>
  <c r="B3109" i="2" s="1"/>
  <c r="B3108" i="2" a="1"/>
  <c r="B3108" i="2" s="1"/>
  <c r="B3107" i="2" a="1"/>
  <c r="B3107" i="2" s="1"/>
  <c r="B3106" i="2" a="1"/>
  <c r="B3106" i="2" s="1"/>
  <c r="B3105" i="2" a="1"/>
  <c r="B3105" i="2" s="1"/>
  <c r="B3104" i="2" a="1"/>
  <c r="B3104" i="2" s="1"/>
  <c r="B3103" i="2" a="1"/>
  <c r="B3103" i="2" s="1"/>
  <c r="B3102" i="2" a="1"/>
  <c r="B3102" i="2" s="1"/>
  <c r="B3101" i="2" a="1"/>
  <c r="B3101" i="2" s="1"/>
  <c r="B3100" i="2" a="1"/>
  <c r="B3100" i="2" s="1"/>
  <c r="B3099" i="2" a="1"/>
  <c r="B3099" i="2" s="1"/>
  <c r="B3098" i="2" a="1"/>
  <c r="B3098" i="2" s="1"/>
  <c r="B3097" i="2" a="1"/>
  <c r="B3097" i="2" s="1"/>
  <c r="B3096" i="2" a="1"/>
  <c r="B3096" i="2" s="1"/>
  <c r="B3095" i="2" a="1"/>
  <c r="B3095" i="2" s="1"/>
  <c r="B3094" i="2" a="1"/>
  <c r="B3094" i="2" s="1"/>
  <c r="B3093" i="2" a="1"/>
  <c r="B3093" i="2" s="1"/>
  <c r="B3092" i="2" a="1"/>
  <c r="B3092" i="2" s="1"/>
  <c r="B3091" i="2" a="1"/>
  <c r="B3091" i="2" s="1"/>
  <c r="B3090" i="2" a="1"/>
  <c r="B3090" i="2" s="1"/>
  <c r="B3089" i="2" a="1"/>
  <c r="B3089" i="2" s="1"/>
  <c r="B3088" i="2" a="1"/>
  <c r="B3088" i="2" s="1"/>
  <c r="B3087" i="2" a="1"/>
  <c r="B3087" i="2" s="1"/>
  <c r="B3086" i="2" a="1"/>
  <c r="B3086" i="2" s="1"/>
  <c r="B3085" i="2" a="1"/>
  <c r="B3085" i="2" s="1"/>
  <c r="B3084" i="2" a="1"/>
  <c r="B3084" i="2" s="1"/>
  <c r="B3083" i="2" a="1"/>
  <c r="B3083" i="2" s="1"/>
  <c r="B3082" i="2" a="1"/>
  <c r="B3082" i="2" s="1"/>
  <c r="B3081" i="2" a="1"/>
  <c r="B3081" i="2" s="1"/>
  <c r="B3080" i="2" a="1"/>
  <c r="B3080" i="2" s="1"/>
  <c r="B3079" i="2" a="1"/>
  <c r="B3079" i="2" s="1"/>
  <c r="B3078" i="2" a="1"/>
  <c r="B3078" i="2" s="1"/>
  <c r="B3077" i="2" a="1"/>
  <c r="B3077" i="2" s="1"/>
  <c r="B3076" i="2" a="1"/>
  <c r="B3076" i="2" s="1"/>
  <c r="B3075" i="2" a="1"/>
  <c r="B3075" i="2" s="1"/>
  <c r="B3074" i="2" a="1"/>
  <c r="B3074" i="2" s="1"/>
  <c r="B3073" i="2" a="1"/>
  <c r="B3073" i="2" s="1"/>
  <c r="B3072" i="2" a="1"/>
  <c r="B3072" i="2" s="1"/>
  <c r="B3071" i="2" a="1"/>
  <c r="B3071" i="2" s="1"/>
  <c r="B3070" i="2" a="1"/>
  <c r="B3070" i="2" s="1"/>
  <c r="B3069" i="2" a="1"/>
  <c r="B3069" i="2" s="1"/>
  <c r="B3068" i="2" a="1"/>
  <c r="B3068" i="2" s="1"/>
  <c r="B3067" i="2" a="1"/>
  <c r="B3067" i="2" s="1"/>
  <c r="B3066" i="2" a="1"/>
  <c r="B3066" i="2" s="1"/>
  <c r="B3065" i="2" a="1"/>
  <c r="B3065" i="2" s="1"/>
  <c r="B3064" i="2" a="1"/>
  <c r="B3064" i="2" s="1"/>
  <c r="B3063" i="2" a="1"/>
  <c r="B3063" i="2" s="1"/>
  <c r="B3062" i="2" a="1"/>
  <c r="B3062" i="2" s="1"/>
  <c r="B3061" i="2" a="1"/>
  <c r="B3061" i="2" s="1"/>
  <c r="B3060" i="2" a="1"/>
  <c r="B3060" i="2" s="1"/>
  <c r="B3059" i="2" a="1"/>
  <c r="B3059" i="2" s="1"/>
  <c r="B3058" i="2" a="1"/>
  <c r="B3058" i="2" s="1"/>
  <c r="B3057" i="2" a="1"/>
  <c r="B3057" i="2" s="1"/>
  <c r="B3056" i="2" a="1"/>
  <c r="B3056" i="2" s="1"/>
  <c r="B3055" i="2" a="1"/>
  <c r="B3055" i="2" s="1"/>
  <c r="B3054" i="2" a="1"/>
  <c r="B3054" i="2" s="1"/>
  <c r="B3053" i="2" a="1"/>
  <c r="B3053" i="2" s="1"/>
  <c r="B3052" i="2" a="1"/>
  <c r="B3052" i="2" s="1"/>
  <c r="B3051" i="2" a="1"/>
  <c r="B3051" i="2" s="1"/>
  <c r="B3050" i="2" a="1"/>
  <c r="B3050" i="2" s="1"/>
  <c r="B3049" i="2" a="1"/>
  <c r="B3049" i="2" s="1"/>
  <c r="B3048" i="2" a="1"/>
  <c r="B3048" i="2" s="1"/>
  <c r="B3047" i="2" a="1"/>
  <c r="B3047" i="2" s="1"/>
  <c r="B3046" i="2" a="1"/>
  <c r="B3046" i="2" s="1"/>
  <c r="B3045" i="2" a="1"/>
  <c r="B3045" i="2" s="1"/>
  <c r="B3044" i="2" a="1"/>
  <c r="B3044" i="2" s="1"/>
  <c r="B3043" i="2" a="1"/>
  <c r="B3043" i="2" s="1"/>
  <c r="B3042" i="2" a="1"/>
  <c r="B3042" i="2" s="1"/>
  <c r="B3041" i="2" a="1"/>
  <c r="B3041" i="2" s="1"/>
  <c r="B3040" i="2" a="1"/>
  <c r="B3040" i="2" s="1"/>
  <c r="B3039" i="2" a="1"/>
  <c r="B3039" i="2" s="1"/>
  <c r="B3038" i="2" a="1"/>
  <c r="B3038" i="2" s="1"/>
  <c r="B3037" i="2" a="1"/>
  <c r="B3037" i="2" s="1"/>
  <c r="B3036" i="2" a="1"/>
  <c r="B3036" i="2" s="1"/>
  <c r="B3035" i="2" a="1"/>
  <c r="B3035" i="2" s="1"/>
  <c r="B3034" i="2" a="1"/>
  <c r="B3034" i="2" s="1"/>
  <c r="B3033" i="2" a="1"/>
  <c r="B3033" i="2" s="1"/>
  <c r="B3032" i="2" a="1"/>
  <c r="B3032" i="2" s="1"/>
  <c r="B3031" i="2" a="1"/>
  <c r="B3031" i="2" s="1"/>
  <c r="B3030" i="2" a="1"/>
  <c r="B3030" i="2" s="1"/>
  <c r="B3029" i="2" a="1"/>
  <c r="B3029" i="2" s="1"/>
  <c r="B3028" i="2" a="1"/>
  <c r="B3028" i="2" s="1"/>
  <c r="B3027" i="2" a="1"/>
  <c r="B3027" i="2" s="1"/>
  <c r="B3026" i="2" a="1"/>
  <c r="B3026" i="2" s="1"/>
  <c r="B3025" i="2" a="1"/>
  <c r="B3025" i="2" s="1"/>
  <c r="B3024" i="2" a="1"/>
  <c r="B3024" i="2" s="1"/>
  <c r="B3023" i="2" a="1"/>
  <c r="B3023" i="2" s="1"/>
  <c r="B3022" i="2" a="1"/>
  <c r="B3022" i="2" s="1"/>
  <c r="B3021" i="2" a="1"/>
  <c r="B3021" i="2" s="1"/>
  <c r="B3020" i="2" a="1"/>
  <c r="B3020" i="2" s="1"/>
  <c r="B3019" i="2" a="1"/>
  <c r="B3019" i="2" s="1"/>
  <c r="B3018" i="2" a="1"/>
  <c r="B3018" i="2" s="1"/>
  <c r="B3017" i="2" a="1"/>
  <c r="B3017" i="2" s="1"/>
  <c r="B3016" i="2" a="1"/>
  <c r="B3016" i="2" s="1"/>
  <c r="B3015" i="2" a="1"/>
  <c r="B3015" i="2" s="1"/>
  <c r="B3014" i="2" a="1"/>
  <c r="B3014" i="2" s="1"/>
  <c r="B3013" i="2" a="1"/>
  <c r="B3013" i="2" s="1"/>
  <c r="B3012" i="2" a="1"/>
  <c r="B3012" i="2" s="1"/>
  <c r="B3011" i="2" a="1"/>
  <c r="B3011" i="2" s="1"/>
  <c r="B3010" i="2" a="1"/>
  <c r="B3010" i="2" s="1"/>
  <c r="B3009" i="2" a="1"/>
  <c r="B3009" i="2" s="1"/>
  <c r="B3008" i="2" a="1"/>
  <c r="B3008" i="2" s="1"/>
  <c r="B3007" i="2" a="1"/>
  <c r="B3007" i="2" s="1"/>
  <c r="B3006" i="2" a="1"/>
  <c r="B3006" i="2" s="1"/>
  <c r="B3005" i="2" a="1"/>
  <c r="B3005" i="2" s="1"/>
  <c r="B3004" i="2" a="1"/>
  <c r="B3004" i="2" s="1"/>
  <c r="B3003" i="2" a="1"/>
  <c r="B3003" i="2" s="1"/>
  <c r="B3002" i="2" a="1"/>
  <c r="B3002" i="2" s="1"/>
  <c r="B3001" i="2" a="1"/>
  <c r="B3001" i="2" s="1"/>
  <c r="B3000" i="2" a="1"/>
  <c r="B3000" i="2" s="1"/>
  <c r="B2999" i="2" a="1"/>
  <c r="B2999" i="2" s="1"/>
  <c r="B2998" i="2" a="1"/>
  <c r="B2998" i="2" s="1"/>
  <c r="B2997" i="2" a="1"/>
  <c r="B2997" i="2" s="1"/>
  <c r="B2996" i="2" a="1"/>
  <c r="B2996" i="2" s="1"/>
  <c r="B2995" i="2" a="1"/>
  <c r="B2995" i="2" s="1"/>
  <c r="B2994" i="2" a="1"/>
  <c r="B2994" i="2" s="1"/>
  <c r="B2993" i="2" a="1"/>
  <c r="B2993" i="2" s="1"/>
  <c r="B2992" i="2" a="1"/>
  <c r="B2992" i="2" s="1"/>
  <c r="B2991" i="2" a="1"/>
  <c r="B2991" i="2" s="1"/>
  <c r="B2990" i="2" a="1"/>
  <c r="B2990" i="2" s="1"/>
  <c r="B2989" i="2" a="1"/>
  <c r="B2989" i="2" s="1"/>
  <c r="B2988" i="2" a="1"/>
  <c r="B2988" i="2" s="1"/>
  <c r="B2987" i="2" a="1"/>
  <c r="B2987" i="2" s="1"/>
  <c r="B2986" i="2" a="1"/>
  <c r="B2986" i="2" s="1"/>
  <c r="B2985" i="2" a="1"/>
  <c r="B2985" i="2" s="1"/>
  <c r="B2984" i="2" a="1"/>
  <c r="B2984" i="2" s="1"/>
  <c r="B2983" i="2" a="1"/>
  <c r="B2983" i="2" s="1"/>
  <c r="B2982" i="2" a="1"/>
  <c r="B2982" i="2" s="1"/>
  <c r="B2981" i="2" a="1"/>
  <c r="B2981" i="2" s="1"/>
  <c r="B2980" i="2" a="1"/>
  <c r="B2980" i="2" s="1"/>
  <c r="B2979" i="2" a="1"/>
  <c r="B2979" i="2" s="1"/>
  <c r="B2978" i="2" a="1"/>
  <c r="B2978" i="2" s="1"/>
  <c r="B2977" i="2" a="1"/>
  <c r="B2977" i="2" s="1"/>
  <c r="B2976" i="2" a="1"/>
  <c r="B2976" i="2" s="1"/>
  <c r="B2975" i="2" a="1"/>
  <c r="B2975" i="2" s="1"/>
  <c r="B2974" i="2" a="1"/>
  <c r="B2974" i="2" s="1"/>
  <c r="B2973" i="2" a="1"/>
  <c r="B2973" i="2" s="1"/>
  <c r="B2972" i="2" a="1"/>
  <c r="B2972" i="2" s="1"/>
  <c r="B2971" i="2" a="1"/>
  <c r="B2971" i="2" s="1"/>
  <c r="B2970" i="2" a="1"/>
  <c r="B2970" i="2" s="1"/>
  <c r="B2969" i="2" a="1"/>
  <c r="B2969" i="2" s="1"/>
  <c r="B2968" i="2" a="1"/>
  <c r="B2968" i="2" s="1"/>
  <c r="B2967" i="2" a="1"/>
  <c r="B2967" i="2" s="1"/>
  <c r="B2966" i="2" a="1"/>
  <c r="B2966" i="2" s="1"/>
  <c r="B2965" i="2" a="1"/>
  <c r="B2965" i="2" s="1"/>
  <c r="B2964" i="2" a="1"/>
  <c r="B2964" i="2" s="1"/>
  <c r="B2963" i="2" a="1"/>
  <c r="B2963" i="2" s="1"/>
  <c r="B2962" i="2" a="1"/>
  <c r="B2962" i="2" s="1"/>
  <c r="B2961" i="2" a="1"/>
  <c r="B2961" i="2" s="1"/>
  <c r="B2960" i="2" a="1"/>
  <c r="B2960" i="2" s="1"/>
  <c r="B2959" i="2" a="1"/>
  <c r="B2959" i="2" s="1"/>
  <c r="B2958" i="2" a="1"/>
  <c r="B2958" i="2" s="1"/>
  <c r="B2957" i="2" a="1"/>
  <c r="B2957" i="2" s="1"/>
  <c r="B2956" i="2" a="1"/>
  <c r="B2956" i="2" s="1"/>
  <c r="B2955" i="2" a="1"/>
  <c r="B2955" i="2" s="1"/>
  <c r="B2954" i="2" a="1"/>
  <c r="B2954" i="2" s="1"/>
  <c r="B2953" i="2" a="1"/>
  <c r="B2953" i="2" s="1"/>
  <c r="B2952" i="2" a="1"/>
  <c r="B2952" i="2" s="1"/>
  <c r="B2951" i="2" a="1"/>
  <c r="B2951" i="2" s="1"/>
  <c r="B2950" i="2" a="1"/>
  <c r="B2950" i="2" s="1"/>
  <c r="B2949" i="2" a="1"/>
  <c r="B2949" i="2" s="1"/>
  <c r="B2948" i="2" a="1"/>
  <c r="B2948" i="2" s="1"/>
  <c r="B2947" i="2" a="1"/>
  <c r="B2947" i="2" s="1"/>
  <c r="B2946" i="2" a="1"/>
  <c r="B2946" i="2" s="1"/>
  <c r="B2945" i="2" a="1"/>
  <c r="B2945" i="2" s="1"/>
  <c r="B2944" i="2" a="1"/>
  <c r="B2944" i="2" s="1"/>
  <c r="B2943" i="2" a="1"/>
  <c r="B2943" i="2" s="1"/>
  <c r="B2942" i="2" a="1"/>
  <c r="B2942" i="2" s="1"/>
  <c r="B2941" i="2" a="1"/>
  <c r="B2941" i="2" s="1"/>
  <c r="B2940" i="2" a="1"/>
  <c r="B2940" i="2" s="1"/>
  <c r="B2939" i="2" a="1"/>
  <c r="B2939" i="2" s="1"/>
  <c r="B2938" i="2" a="1"/>
  <c r="B2938" i="2" s="1"/>
  <c r="B2937" i="2" a="1"/>
  <c r="B2937" i="2" s="1"/>
  <c r="B2936" i="2" a="1"/>
  <c r="B2936" i="2" s="1"/>
  <c r="B2935" i="2" a="1"/>
  <c r="B2935" i="2" s="1"/>
  <c r="B2934" i="2" a="1"/>
  <c r="B2934" i="2" s="1"/>
  <c r="B2933" i="2" a="1"/>
  <c r="B2933" i="2" s="1"/>
  <c r="B2932" i="2" a="1"/>
  <c r="B2932" i="2" s="1"/>
  <c r="B2931" i="2" a="1"/>
  <c r="B2931" i="2" s="1"/>
  <c r="B2930" i="2" a="1"/>
  <c r="B2930" i="2" s="1"/>
  <c r="B2929" i="2" a="1"/>
  <c r="B2929" i="2" s="1"/>
  <c r="B2928" i="2" a="1"/>
  <c r="B2928" i="2" s="1"/>
  <c r="B2927" i="2" a="1"/>
  <c r="B2927" i="2" s="1"/>
  <c r="B2926" i="2" a="1"/>
  <c r="B2926" i="2" s="1"/>
  <c r="B2925" i="2" a="1"/>
  <c r="B2925" i="2" s="1"/>
  <c r="B2924" i="2" a="1"/>
  <c r="B2924" i="2" s="1"/>
  <c r="B2923" i="2" a="1"/>
  <c r="B2923" i="2" s="1"/>
  <c r="B2922" i="2" a="1"/>
  <c r="B2922" i="2" s="1"/>
  <c r="B2921" i="2" a="1"/>
  <c r="B2921" i="2" s="1"/>
  <c r="B2920" i="2" a="1"/>
  <c r="B2920" i="2" s="1"/>
  <c r="B2919" i="2" a="1"/>
  <c r="B2919" i="2" s="1"/>
  <c r="B2918" i="2" a="1"/>
  <c r="B2918" i="2" s="1"/>
  <c r="B2917" i="2" a="1"/>
  <c r="B2917" i="2" s="1"/>
  <c r="B2916" i="2" a="1"/>
  <c r="B2916" i="2" s="1"/>
  <c r="B2915" i="2" a="1"/>
  <c r="B2915" i="2" s="1"/>
  <c r="B2914" i="2" a="1"/>
  <c r="B2914" i="2" s="1"/>
  <c r="B2913" i="2" a="1"/>
  <c r="B2913" i="2" s="1"/>
  <c r="B2912" i="2" a="1"/>
  <c r="B2912" i="2" s="1"/>
  <c r="B2911" i="2" a="1"/>
  <c r="B2911" i="2" s="1"/>
  <c r="B2910" i="2" a="1"/>
  <c r="B2910" i="2" s="1"/>
  <c r="B2909" i="2" a="1"/>
  <c r="B2909" i="2" s="1"/>
  <c r="B2908" i="2" a="1"/>
  <c r="B2908" i="2" s="1"/>
  <c r="B2907" i="2" a="1"/>
  <c r="B2907" i="2" s="1"/>
  <c r="B2906" i="2" a="1"/>
  <c r="B2906" i="2" s="1"/>
  <c r="B2905" i="2" a="1"/>
  <c r="B2905" i="2" s="1"/>
  <c r="B2904" i="2" a="1"/>
  <c r="B2904" i="2" s="1"/>
  <c r="B2903" i="2" a="1"/>
  <c r="B2903" i="2" s="1"/>
  <c r="B2902" i="2" a="1"/>
  <c r="B2902" i="2" s="1"/>
  <c r="B2901" i="2" a="1"/>
  <c r="B2901" i="2" s="1"/>
  <c r="B2900" i="2" a="1"/>
  <c r="B2900" i="2" s="1"/>
  <c r="B2899" i="2" a="1"/>
  <c r="B2899" i="2" s="1"/>
  <c r="B2898" i="2" a="1"/>
  <c r="B2898" i="2" s="1"/>
  <c r="B2897" i="2" a="1"/>
  <c r="B2897" i="2" s="1"/>
  <c r="B2896" i="2" a="1"/>
  <c r="B2896" i="2" s="1"/>
  <c r="B2895" i="2" a="1"/>
  <c r="B2895" i="2" s="1"/>
  <c r="B2894" i="2" a="1"/>
  <c r="B2894" i="2" s="1"/>
  <c r="B2893" i="2" a="1"/>
  <c r="B2893" i="2" s="1"/>
  <c r="B2892" i="2" a="1"/>
  <c r="B2892" i="2" s="1"/>
  <c r="B2891" i="2" a="1"/>
  <c r="B2891" i="2" s="1"/>
  <c r="B2890" i="2" a="1"/>
  <c r="B2890" i="2" s="1"/>
  <c r="B2889" i="2" a="1"/>
  <c r="B2889" i="2" s="1"/>
  <c r="B2888" i="2" a="1"/>
  <c r="B2888" i="2" s="1"/>
  <c r="B2887" i="2" a="1"/>
  <c r="B2887" i="2" s="1"/>
  <c r="B2886" i="2" a="1"/>
  <c r="B2886" i="2" s="1"/>
  <c r="B2885" i="2" a="1"/>
  <c r="B2885" i="2" s="1"/>
  <c r="B2884" i="2" a="1"/>
  <c r="B2884" i="2" s="1"/>
  <c r="B2883" i="2" a="1"/>
  <c r="B2883" i="2" s="1"/>
  <c r="B2882" i="2" a="1"/>
  <c r="B2882" i="2" s="1"/>
  <c r="B2881" i="2" a="1"/>
  <c r="B2881" i="2" s="1"/>
  <c r="B2880" i="2" a="1"/>
  <c r="B2880" i="2" s="1"/>
  <c r="B2879" i="2" a="1"/>
  <c r="B2879" i="2" s="1"/>
  <c r="B2878" i="2" a="1"/>
  <c r="B2878" i="2" s="1"/>
  <c r="B2877" i="2" a="1"/>
  <c r="B2877" i="2" s="1"/>
  <c r="B2876" i="2" a="1"/>
  <c r="B2876" i="2" s="1"/>
  <c r="B2875" i="2" a="1"/>
  <c r="B2875" i="2" s="1"/>
  <c r="B2874" i="2" a="1"/>
  <c r="B2874" i="2" s="1"/>
  <c r="B2873" i="2" a="1"/>
  <c r="B2873" i="2" s="1"/>
  <c r="B2872" i="2" a="1"/>
  <c r="B2872" i="2" s="1"/>
  <c r="B2871" i="2" a="1"/>
  <c r="B2871" i="2" s="1"/>
  <c r="B2870" i="2" a="1"/>
  <c r="B2870" i="2" s="1"/>
  <c r="B2869" i="2" a="1"/>
  <c r="B2869" i="2" s="1"/>
  <c r="B2868" i="2" a="1"/>
  <c r="B2868" i="2" s="1"/>
  <c r="B2867" i="2" a="1"/>
  <c r="B2867" i="2" s="1"/>
  <c r="B2866" i="2" a="1"/>
  <c r="B2866" i="2" s="1"/>
  <c r="B2865" i="2" a="1"/>
  <c r="B2865" i="2" s="1"/>
  <c r="B2864" i="2" a="1"/>
  <c r="B2864" i="2" s="1"/>
  <c r="B2863" i="2" a="1"/>
  <c r="B2863" i="2" s="1"/>
  <c r="B2862" i="2" a="1"/>
  <c r="B2862" i="2" s="1"/>
  <c r="B2861" i="2" a="1"/>
  <c r="B2861" i="2" s="1"/>
  <c r="B2860" i="2" a="1"/>
  <c r="B2860" i="2" s="1"/>
  <c r="B2859" i="2" a="1"/>
  <c r="B2859" i="2" s="1"/>
  <c r="B2858" i="2" a="1"/>
  <c r="B2858" i="2" s="1"/>
  <c r="B2857" i="2" a="1"/>
  <c r="B2857" i="2" s="1"/>
  <c r="B2856" i="2" a="1"/>
  <c r="B2856" i="2" s="1"/>
  <c r="B2855" i="2" a="1"/>
  <c r="B2855" i="2" s="1"/>
  <c r="B2854" i="2" a="1"/>
  <c r="B2854" i="2" s="1"/>
  <c r="B2853" i="2" a="1"/>
  <c r="B2853" i="2" s="1"/>
  <c r="B2852" i="2" a="1"/>
  <c r="B2852" i="2" s="1"/>
  <c r="B2851" i="2" a="1"/>
  <c r="B2851" i="2" s="1"/>
  <c r="B2850" i="2" a="1"/>
  <c r="B2850" i="2" s="1"/>
  <c r="B2849" i="2" a="1"/>
  <c r="B2849" i="2" s="1"/>
  <c r="B2848" i="2" a="1"/>
  <c r="B2848" i="2" s="1"/>
  <c r="B2847" i="2" a="1"/>
  <c r="B2847" i="2" s="1"/>
  <c r="B2846" i="2" a="1"/>
  <c r="B2846" i="2" s="1"/>
  <c r="B2845" i="2" a="1"/>
  <c r="B2845" i="2" s="1"/>
  <c r="B2844" i="2" a="1"/>
  <c r="B2844" i="2" s="1"/>
  <c r="B2843" i="2" a="1"/>
  <c r="B2843" i="2" s="1"/>
  <c r="B2842" i="2" a="1"/>
  <c r="B2842" i="2" s="1"/>
  <c r="B2841" i="2" a="1"/>
  <c r="B2841" i="2" s="1"/>
  <c r="B2840" i="2" a="1"/>
  <c r="B2840" i="2" s="1"/>
  <c r="B2839" i="2" a="1"/>
  <c r="B2839" i="2" s="1"/>
  <c r="B2838" i="2" a="1"/>
  <c r="B2838" i="2" s="1"/>
  <c r="B2837" i="2" a="1"/>
  <c r="B2837" i="2" s="1"/>
  <c r="B2836" i="2" a="1"/>
  <c r="B2836" i="2" s="1"/>
  <c r="B2835" i="2" a="1"/>
  <c r="B2835" i="2" s="1"/>
  <c r="B2834" i="2" a="1"/>
  <c r="B2834" i="2" s="1"/>
  <c r="B2833" i="2" a="1"/>
  <c r="B2833" i="2" s="1"/>
  <c r="B2832" i="2" a="1"/>
  <c r="B2832" i="2" s="1"/>
  <c r="B2831" i="2" a="1"/>
  <c r="B2831" i="2" s="1"/>
  <c r="B2830" i="2" a="1"/>
  <c r="B2830" i="2" s="1"/>
  <c r="B2829" i="2" a="1"/>
  <c r="B2829" i="2" s="1"/>
  <c r="B2828" i="2" a="1"/>
  <c r="B2828" i="2" s="1"/>
  <c r="B2827" i="2" a="1"/>
  <c r="B2827" i="2" s="1"/>
  <c r="B2826" i="2" a="1"/>
  <c r="B2826" i="2" s="1"/>
  <c r="B2825" i="2" a="1"/>
  <c r="B2825" i="2" s="1"/>
  <c r="B2824" i="2" a="1"/>
  <c r="B2824" i="2" s="1"/>
  <c r="B2823" i="2" a="1"/>
  <c r="B2823" i="2" s="1"/>
  <c r="B2822" i="2" a="1"/>
  <c r="B2822" i="2" s="1"/>
  <c r="B2821" i="2" a="1"/>
  <c r="B2821" i="2" s="1"/>
  <c r="B2820" i="2" a="1"/>
  <c r="B2820" i="2" s="1"/>
  <c r="B2819" i="2" a="1"/>
  <c r="B2819" i="2" s="1"/>
  <c r="B2818" i="2" a="1"/>
  <c r="B2818" i="2" s="1"/>
  <c r="B2817" i="2" a="1"/>
  <c r="B2817" i="2" s="1"/>
  <c r="B2816" i="2" a="1"/>
  <c r="B2816" i="2" s="1"/>
  <c r="B2815" i="2" a="1"/>
  <c r="B2815" i="2" s="1"/>
  <c r="B2814" i="2" a="1"/>
  <c r="B2814" i="2" s="1"/>
  <c r="B2813" i="2" a="1"/>
  <c r="B2813" i="2" s="1"/>
  <c r="B2812" i="2" a="1"/>
  <c r="B2812" i="2" s="1"/>
  <c r="B2811" i="2" a="1"/>
  <c r="B2811" i="2" s="1"/>
  <c r="B2810" i="2" a="1"/>
  <c r="B2810" i="2" s="1"/>
  <c r="B2809" i="2" a="1"/>
  <c r="B2809" i="2" s="1"/>
  <c r="B2808" i="2" a="1"/>
  <c r="B2808" i="2" s="1"/>
  <c r="B2807" i="2" a="1"/>
  <c r="B2807" i="2" s="1"/>
  <c r="B2806" i="2" a="1"/>
  <c r="B2806" i="2" s="1"/>
  <c r="B2805" i="2" a="1"/>
  <c r="B2805" i="2" s="1"/>
  <c r="B2804" i="2" a="1"/>
  <c r="B2804" i="2" s="1"/>
  <c r="B2803" i="2" a="1"/>
  <c r="B2803" i="2" s="1"/>
  <c r="B2802" i="2" a="1"/>
  <c r="B2802" i="2" s="1"/>
  <c r="B2801" i="2" a="1"/>
  <c r="B2801" i="2" s="1"/>
  <c r="B2800" i="2" a="1"/>
  <c r="B2800" i="2" s="1"/>
  <c r="B2799" i="2" a="1"/>
  <c r="B2799" i="2" s="1"/>
  <c r="B2798" i="2" a="1"/>
  <c r="B2798" i="2" s="1"/>
  <c r="B2797" i="2" a="1"/>
  <c r="B2797" i="2" s="1"/>
  <c r="B2796" i="2" a="1"/>
  <c r="B2796" i="2" s="1"/>
  <c r="B2795" i="2" a="1"/>
  <c r="B2795" i="2" s="1"/>
  <c r="B2794" i="2" a="1"/>
  <c r="B2794" i="2" s="1"/>
  <c r="B2793" i="2" a="1"/>
  <c r="B2793" i="2" s="1"/>
  <c r="B2792" i="2" a="1"/>
  <c r="B2792" i="2" s="1"/>
  <c r="B2791" i="2" a="1"/>
  <c r="B2791" i="2" s="1"/>
  <c r="B2790" i="2" a="1"/>
  <c r="B2790" i="2" s="1"/>
  <c r="B2789" i="2" a="1"/>
  <c r="B2789" i="2" s="1"/>
  <c r="B2788" i="2" a="1"/>
  <c r="B2788" i="2" s="1"/>
  <c r="B2787" i="2" a="1"/>
  <c r="B2787" i="2" s="1"/>
  <c r="B2786" i="2" a="1"/>
  <c r="B2786" i="2" s="1"/>
  <c r="B2785" i="2" a="1"/>
  <c r="B2785" i="2" s="1"/>
  <c r="B2784" i="2" a="1"/>
  <c r="B2784" i="2" s="1"/>
  <c r="B2783" i="2" a="1"/>
  <c r="B2783" i="2" s="1"/>
  <c r="B2782" i="2" a="1"/>
  <c r="B2782" i="2" s="1"/>
  <c r="B2781" i="2" a="1"/>
  <c r="B2781" i="2" s="1"/>
  <c r="B2780" i="2" a="1"/>
  <c r="B2780" i="2" s="1"/>
  <c r="B2779" i="2" a="1"/>
  <c r="B2779" i="2" s="1"/>
  <c r="B2778" i="2" a="1"/>
  <c r="B2778" i="2" s="1"/>
  <c r="B2777" i="2" a="1"/>
  <c r="B2777" i="2" s="1"/>
  <c r="B2776" i="2" a="1"/>
  <c r="B2776" i="2" s="1"/>
  <c r="B2775" i="2" a="1"/>
  <c r="B2775" i="2" s="1"/>
  <c r="B2774" i="2" a="1"/>
  <c r="B2774" i="2" s="1"/>
  <c r="B2773" i="2" a="1"/>
  <c r="B2773" i="2" s="1"/>
  <c r="B2772" i="2" a="1"/>
  <c r="B2772" i="2" s="1"/>
  <c r="B2771" i="2" a="1"/>
  <c r="B2771" i="2" s="1"/>
  <c r="B2770" i="2" a="1"/>
  <c r="B2770" i="2" s="1"/>
  <c r="B2769" i="2" a="1"/>
  <c r="B2769" i="2" s="1"/>
  <c r="B2768" i="2" a="1"/>
  <c r="B2768" i="2" s="1"/>
  <c r="B2767" i="2" a="1"/>
  <c r="B2767" i="2" s="1"/>
  <c r="B2766" i="2" a="1"/>
  <c r="B2766" i="2" s="1"/>
  <c r="B2765" i="2" a="1"/>
  <c r="B2765" i="2" s="1"/>
  <c r="B2764" i="2" a="1"/>
  <c r="B2764" i="2" s="1"/>
  <c r="B2763" i="2" a="1"/>
  <c r="B2763" i="2" s="1"/>
  <c r="B2762" i="2" a="1"/>
  <c r="B2762" i="2" s="1"/>
  <c r="B2761" i="2" a="1"/>
  <c r="B2761" i="2" s="1"/>
  <c r="B2760" i="2" a="1"/>
  <c r="B2760" i="2" s="1"/>
  <c r="B2759" i="2" a="1"/>
  <c r="B2759" i="2" s="1"/>
  <c r="B2758" i="2" a="1"/>
  <c r="B2758" i="2" s="1"/>
  <c r="B2757" i="2" a="1"/>
  <c r="B2757" i="2" s="1"/>
  <c r="B2756" i="2" a="1"/>
  <c r="B2756" i="2" s="1"/>
  <c r="B2755" i="2" a="1"/>
  <c r="B2755" i="2" s="1"/>
  <c r="B2754" i="2" a="1"/>
  <c r="B2754" i="2" s="1"/>
  <c r="B2753" i="2" a="1"/>
  <c r="B2753" i="2" s="1"/>
  <c r="B2752" i="2" a="1"/>
  <c r="B2752" i="2" s="1"/>
  <c r="B2751" i="2" a="1"/>
  <c r="B2751" i="2" s="1"/>
  <c r="B2750" i="2" a="1"/>
  <c r="B2750" i="2" s="1"/>
  <c r="B2749" i="2" a="1"/>
  <c r="B2749" i="2" s="1"/>
  <c r="B2748" i="2" a="1"/>
  <c r="B2748" i="2" s="1"/>
  <c r="B2747" i="2" a="1"/>
  <c r="B2747" i="2" s="1"/>
  <c r="B2746" i="2" a="1"/>
  <c r="B2746" i="2" s="1"/>
  <c r="B2745" i="2" a="1"/>
  <c r="B2745" i="2" s="1"/>
  <c r="B2744" i="2" a="1"/>
  <c r="B2744" i="2" s="1"/>
  <c r="B2743" i="2" a="1"/>
  <c r="B2743" i="2" s="1"/>
  <c r="B2742" i="2" a="1"/>
  <c r="B2742" i="2" s="1"/>
  <c r="B2741" i="2" a="1"/>
  <c r="B2741" i="2" s="1"/>
  <c r="B2740" i="2" a="1"/>
  <c r="B2740" i="2" s="1"/>
  <c r="B2739" i="2" a="1"/>
  <c r="B2739" i="2" s="1"/>
  <c r="B2738" i="2" a="1"/>
  <c r="B2738" i="2" s="1"/>
  <c r="B2737" i="2" a="1"/>
  <c r="B2737" i="2" s="1"/>
  <c r="B2736" i="2" a="1"/>
  <c r="B2736" i="2" s="1"/>
  <c r="B2735" i="2" a="1"/>
  <c r="B2735" i="2" s="1"/>
  <c r="B2734" i="2" a="1"/>
  <c r="B2734" i="2" s="1"/>
  <c r="B2733" i="2" a="1"/>
  <c r="B2733" i="2" s="1"/>
  <c r="B2732" i="2" a="1"/>
  <c r="B2732" i="2" s="1"/>
  <c r="B2731" i="2" a="1"/>
  <c r="B2731" i="2" s="1"/>
  <c r="B2730" i="2" a="1"/>
  <c r="B2730" i="2" s="1"/>
  <c r="B2729" i="2" a="1"/>
  <c r="B2729" i="2" s="1"/>
  <c r="B2728" i="2" a="1"/>
  <c r="B2728" i="2" s="1"/>
  <c r="B2727" i="2" a="1"/>
  <c r="B2727" i="2" s="1"/>
  <c r="B2726" i="2" a="1"/>
  <c r="B2726" i="2" s="1"/>
  <c r="B2725" i="2" a="1"/>
  <c r="B2725" i="2" s="1"/>
  <c r="B2724" i="2" a="1"/>
  <c r="B2724" i="2" s="1"/>
  <c r="B2723" i="2" a="1"/>
  <c r="B2723" i="2" s="1"/>
  <c r="B2722" i="2" a="1"/>
  <c r="B2722" i="2" s="1"/>
  <c r="B2721" i="2" a="1"/>
  <c r="B2721" i="2" s="1"/>
  <c r="B2720" i="2" a="1"/>
  <c r="B2720" i="2" s="1"/>
  <c r="B2719" i="2" a="1"/>
  <c r="B2719" i="2" s="1"/>
  <c r="B2718" i="2" a="1"/>
  <c r="B2718" i="2" s="1"/>
  <c r="B2717" i="2" a="1"/>
  <c r="B2717" i="2" s="1"/>
  <c r="B2716" i="2" a="1"/>
  <c r="B2716" i="2" s="1"/>
  <c r="B2715" i="2" a="1"/>
  <c r="B2715" i="2" s="1"/>
  <c r="B2714" i="2" a="1"/>
  <c r="B2714" i="2" s="1"/>
  <c r="B2713" i="2" a="1"/>
  <c r="B2713" i="2" s="1"/>
  <c r="B2712" i="2" a="1"/>
  <c r="B2712" i="2" s="1"/>
  <c r="B2711" i="2" a="1"/>
  <c r="B2711" i="2" s="1"/>
  <c r="B2710" i="2" a="1"/>
  <c r="B2710" i="2" s="1"/>
  <c r="B2709" i="2" a="1"/>
  <c r="B2709" i="2" s="1"/>
  <c r="B2708" i="2" a="1"/>
  <c r="B2708" i="2" s="1"/>
  <c r="B2707" i="2" a="1"/>
  <c r="B2707" i="2" s="1"/>
  <c r="B2706" i="2" a="1"/>
  <c r="B2706" i="2" s="1"/>
  <c r="B2705" i="2" a="1"/>
  <c r="B2705" i="2" s="1"/>
  <c r="B2704" i="2" a="1"/>
  <c r="B2704" i="2" s="1"/>
  <c r="B2703" i="2" a="1"/>
  <c r="B2703" i="2" s="1"/>
  <c r="B2702" i="2" a="1"/>
  <c r="B2702" i="2" s="1"/>
  <c r="B2701" i="2" a="1"/>
  <c r="B2701" i="2" s="1"/>
  <c r="B2700" i="2" a="1"/>
  <c r="B2700" i="2" s="1"/>
  <c r="B2699" i="2" a="1"/>
  <c r="B2699" i="2" s="1"/>
  <c r="B2698" i="2" a="1"/>
  <c r="B2698" i="2" s="1"/>
  <c r="B2697" i="2" a="1"/>
  <c r="B2697" i="2" s="1"/>
  <c r="B2696" i="2" a="1"/>
  <c r="B2696" i="2" s="1"/>
  <c r="B2695" i="2" a="1"/>
  <c r="B2695" i="2" s="1"/>
  <c r="B2694" i="2" a="1"/>
  <c r="B2694" i="2" s="1"/>
  <c r="B2693" i="2" a="1"/>
  <c r="B2693" i="2" s="1"/>
  <c r="B2692" i="2" a="1"/>
  <c r="B2692" i="2" s="1"/>
  <c r="B2691" i="2" a="1"/>
  <c r="B2691" i="2" s="1"/>
  <c r="B2690" i="2" a="1"/>
  <c r="B2690" i="2" s="1"/>
  <c r="B2689" i="2" a="1"/>
  <c r="B2689" i="2" s="1"/>
  <c r="B2688" i="2" a="1"/>
  <c r="B2688" i="2" s="1"/>
  <c r="B2687" i="2" a="1"/>
  <c r="B2687" i="2" s="1"/>
  <c r="B2686" i="2" a="1"/>
  <c r="B2686" i="2" s="1"/>
  <c r="B2685" i="2" a="1"/>
  <c r="B2685" i="2" s="1"/>
  <c r="B2684" i="2" a="1"/>
  <c r="B2684" i="2" s="1"/>
  <c r="B2683" i="2" a="1"/>
  <c r="B2683" i="2" s="1"/>
  <c r="B2682" i="2" a="1"/>
  <c r="B2682" i="2" s="1"/>
  <c r="B2681" i="2" a="1"/>
  <c r="B2681" i="2" s="1"/>
  <c r="B2680" i="2" a="1"/>
  <c r="B2680" i="2" s="1"/>
  <c r="B2679" i="2" a="1"/>
  <c r="B2679" i="2" s="1"/>
  <c r="B2678" i="2" a="1"/>
  <c r="B2678" i="2" s="1"/>
  <c r="B2677" i="2" a="1"/>
  <c r="B2677" i="2" s="1"/>
  <c r="B2676" i="2" a="1"/>
  <c r="B2676" i="2" s="1"/>
  <c r="B2675" i="2"/>
  <c r="B2675" i="2" a="1"/>
  <c r="B2674" i="2" a="1"/>
  <c r="B2674" i="2" s="1"/>
  <c r="B2673" i="2" a="1"/>
  <c r="B2673" i="2" s="1"/>
  <c r="B2672" i="2" a="1"/>
  <c r="B2672" i="2" s="1"/>
  <c r="B2671" i="2" a="1"/>
  <c r="B2671" i="2" s="1"/>
  <c r="B2670" i="2" a="1"/>
  <c r="B2670" i="2" s="1"/>
  <c r="B2669" i="2" a="1"/>
  <c r="B2669" i="2" s="1"/>
  <c r="B2668" i="2" a="1"/>
  <c r="B2668" i="2" s="1"/>
  <c r="B2667" i="2" a="1"/>
  <c r="B2667" i="2" s="1"/>
  <c r="B2666" i="2" a="1"/>
  <c r="B2666" i="2" s="1"/>
  <c r="B2665" i="2" a="1"/>
  <c r="B2665" i="2" s="1"/>
  <c r="B2664" i="2" a="1"/>
  <c r="B2664" i="2" s="1"/>
  <c r="B2663" i="2" a="1"/>
  <c r="B2663" i="2" s="1"/>
  <c r="B2662" i="2" a="1"/>
  <c r="B2662" i="2" s="1"/>
  <c r="B2661" i="2" a="1"/>
  <c r="B2661" i="2" s="1"/>
  <c r="B2660" i="2" a="1"/>
  <c r="B2660" i="2" s="1"/>
  <c r="B2659" i="2" a="1"/>
  <c r="B2659" i="2" s="1"/>
  <c r="B2658" i="2" a="1"/>
  <c r="B2658" i="2" s="1"/>
  <c r="B2657" i="2" a="1"/>
  <c r="B2657" i="2" s="1"/>
  <c r="B2656" i="2" a="1"/>
  <c r="B2656" i="2" s="1"/>
  <c r="B2655" i="2" a="1"/>
  <c r="B2655" i="2" s="1"/>
  <c r="B2654" i="2" a="1"/>
  <c r="B2654" i="2" s="1"/>
  <c r="B2653" i="2" a="1"/>
  <c r="B2653" i="2" s="1"/>
  <c r="B2652" i="2" a="1"/>
  <c r="B2652" i="2" s="1"/>
  <c r="B2651" i="2" a="1"/>
  <c r="B2651" i="2" s="1"/>
  <c r="B2650" i="2" a="1"/>
  <c r="B2650" i="2" s="1"/>
  <c r="B2649" i="2" a="1"/>
  <c r="B2649" i="2" s="1"/>
  <c r="B2648" i="2" a="1"/>
  <c r="B2648" i="2" s="1"/>
  <c r="B2647" i="2" a="1"/>
  <c r="B2647" i="2" s="1"/>
  <c r="B2646" i="2" a="1"/>
  <c r="B2646" i="2" s="1"/>
  <c r="B2645" i="2" a="1"/>
  <c r="B2645" i="2" s="1"/>
  <c r="B2644" i="2" a="1"/>
  <c r="B2644" i="2" s="1"/>
  <c r="B2643" i="2" a="1"/>
  <c r="B2643" i="2" s="1"/>
  <c r="B2642" i="2" a="1"/>
  <c r="B2642" i="2" s="1"/>
  <c r="B2641" i="2" a="1"/>
  <c r="B2641" i="2" s="1"/>
  <c r="B2640" i="2" a="1"/>
  <c r="B2640" i="2" s="1"/>
  <c r="B2639" i="2" a="1"/>
  <c r="B2639" i="2" s="1"/>
  <c r="B2638" i="2" a="1"/>
  <c r="B2638" i="2" s="1"/>
  <c r="B2637" i="2" a="1"/>
  <c r="B2637" i="2" s="1"/>
  <c r="B2636" i="2" a="1"/>
  <c r="B2636" i="2" s="1"/>
  <c r="B2635" i="2" a="1"/>
  <c r="B2635" i="2" s="1"/>
  <c r="B2634" i="2" a="1"/>
  <c r="B2634" i="2" s="1"/>
  <c r="B2633" i="2" a="1"/>
  <c r="B2633" i="2" s="1"/>
  <c r="B2632" i="2" a="1"/>
  <c r="B2632" i="2" s="1"/>
  <c r="B2631" i="2" a="1"/>
  <c r="B2631" i="2" s="1"/>
  <c r="B2630" i="2" a="1"/>
  <c r="B2630" i="2" s="1"/>
  <c r="B2629" i="2" a="1"/>
  <c r="B2629" i="2" s="1"/>
  <c r="B2628" i="2" a="1"/>
  <c r="B2628" i="2" s="1"/>
  <c r="B2627" i="2" a="1"/>
  <c r="B2627" i="2" s="1"/>
  <c r="B2626" i="2" a="1"/>
  <c r="B2626" i="2" s="1"/>
  <c r="B2625" i="2" a="1"/>
  <c r="B2625" i="2" s="1"/>
  <c r="B2624" i="2" a="1"/>
  <c r="B2624" i="2" s="1"/>
  <c r="B2623" i="2" a="1"/>
  <c r="B2623" i="2" s="1"/>
  <c r="B2622" i="2" a="1"/>
  <c r="B2622" i="2" s="1"/>
  <c r="B2621" i="2" a="1"/>
  <c r="B2621" i="2" s="1"/>
  <c r="B2620" i="2" a="1"/>
  <c r="B2620" i="2" s="1"/>
  <c r="B2619" i="2" a="1"/>
  <c r="B2619" i="2" s="1"/>
  <c r="B2618" i="2" a="1"/>
  <c r="B2618" i="2" s="1"/>
  <c r="B2617" i="2" a="1"/>
  <c r="B2617" i="2" s="1"/>
  <c r="B2616" i="2" a="1"/>
  <c r="B2616" i="2" s="1"/>
  <c r="B2615" i="2" a="1"/>
  <c r="B2615" i="2" s="1"/>
  <c r="B2614" i="2" a="1"/>
  <c r="B2614" i="2" s="1"/>
  <c r="B2613" i="2" a="1"/>
  <c r="B2613" i="2" s="1"/>
  <c r="B2612" i="2" a="1"/>
  <c r="B2612" i="2" s="1"/>
  <c r="B2611" i="2" a="1"/>
  <c r="B2611" i="2" s="1"/>
  <c r="B2610" i="2" a="1"/>
  <c r="B2610" i="2" s="1"/>
  <c r="B2609" i="2" a="1"/>
  <c r="B2609" i="2" s="1"/>
  <c r="B2608" i="2" a="1"/>
  <c r="B2608" i="2" s="1"/>
  <c r="B2607" i="2" a="1"/>
  <c r="B2607" i="2" s="1"/>
  <c r="B2606" i="2" a="1"/>
  <c r="B2606" i="2" s="1"/>
  <c r="B2605" i="2" a="1"/>
  <c r="B2605" i="2" s="1"/>
  <c r="B2604" i="2" a="1"/>
  <c r="B2604" i="2" s="1"/>
  <c r="B2603" i="2" a="1"/>
  <c r="B2603" i="2" s="1"/>
  <c r="B2602" i="2" a="1"/>
  <c r="B2602" i="2" s="1"/>
  <c r="B2601" i="2" a="1"/>
  <c r="B2601" i="2" s="1"/>
  <c r="B2600" i="2" a="1"/>
  <c r="B2600" i="2" s="1"/>
  <c r="B2599" i="2" a="1"/>
  <c r="B2599" i="2" s="1"/>
  <c r="B2598" i="2" a="1"/>
  <c r="B2598" i="2" s="1"/>
  <c r="B2597" i="2" a="1"/>
  <c r="B2597" i="2" s="1"/>
  <c r="B2596" i="2" a="1"/>
  <c r="B2596" i="2" s="1"/>
  <c r="B2595" i="2" a="1"/>
  <c r="B2595" i="2" s="1"/>
  <c r="B2594" i="2" a="1"/>
  <c r="B2594" i="2" s="1"/>
  <c r="B2593" i="2" a="1"/>
  <c r="B2593" i="2" s="1"/>
  <c r="B2592" i="2" a="1"/>
  <c r="B2592" i="2" s="1"/>
  <c r="B2591" i="2" a="1"/>
  <c r="B2591" i="2" s="1"/>
  <c r="B2590" i="2" a="1"/>
  <c r="B2590" i="2" s="1"/>
  <c r="B2589" i="2" a="1"/>
  <c r="B2589" i="2" s="1"/>
  <c r="B2588" i="2" a="1"/>
  <c r="B2588" i="2" s="1"/>
  <c r="B2587" i="2" a="1"/>
  <c r="B2587" i="2" s="1"/>
  <c r="B2586" i="2" a="1"/>
  <c r="B2586" i="2" s="1"/>
  <c r="B2585" i="2" a="1"/>
  <c r="B2585" i="2" s="1"/>
  <c r="B2584" i="2" a="1"/>
  <c r="B2584" i="2" s="1"/>
  <c r="B2583" i="2" a="1"/>
  <c r="B2583" i="2" s="1"/>
  <c r="B2582" i="2" a="1"/>
  <c r="B2582" i="2" s="1"/>
  <c r="B2581" i="2" a="1"/>
  <c r="B2581" i="2" s="1"/>
  <c r="B2580" i="2" a="1"/>
  <c r="B2580" i="2" s="1"/>
  <c r="B2579" i="2" a="1"/>
  <c r="B2579" i="2" s="1"/>
  <c r="B2578" i="2" a="1"/>
  <c r="B2578" i="2" s="1"/>
  <c r="B2577" i="2" a="1"/>
  <c r="B2577" i="2" s="1"/>
  <c r="B2576" i="2" a="1"/>
  <c r="B2576" i="2" s="1"/>
  <c r="B2575" i="2" a="1"/>
  <c r="B2575" i="2" s="1"/>
  <c r="B2574" i="2" a="1"/>
  <c r="B2574" i="2" s="1"/>
  <c r="B2573" i="2" a="1"/>
  <c r="B2573" i="2" s="1"/>
  <c r="B2572" i="2" a="1"/>
  <c r="B2572" i="2" s="1"/>
  <c r="B2571" i="2" a="1"/>
  <c r="B2571" i="2" s="1"/>
  <c r="B2570" i="2" a="1"/>
  <c r="B2570" i="2" s="1"/>
  <c r="B2569" i="2" a="1"/>
  <c r="B2569" i="2" s="1"/>
  <c r="B2568" i="2" a="1"/>
  <c r="B2568" i="2" s="1"/>
  <c r="B2567" i="2" a="1"/>
  <c r="B2567" i="2" s="1"/>
  <c r="B2566" i="2" a="1"/>
  <c r="B2566" i="2" s="1"/>
  <c r="B2565" i="2" a="1"/>
  <c r="B2565" i="2" s="1"/>
  <c r="B2564" i="2" a="1"/>
  <c r="B2564" i="2" s="1"/>
  <c r="B2563" i="2" a="1"/>
  <c r="B2563" i="2" s="1"/>
  <c r="B2562" i="2" a="1"/>
  <c r="B2562" i="2" s="1"/>
  <c r="B2561" i="2" a="1"/>
  <c r="B2561" i="2" s="1"/>
  <c r="B2560" i="2" a="1"/>
  <c r="B2560" i="2" s="1"/>
  <c r="B2559" i="2" a="1"/>
  <c r="B2559" i="2" s="1"/>
  <c r="B2558" i="2" a="1"/>
  <c r="B2558" i="2" s="1"/>
  <c r="B2557" i="2" a="1"/>
  <c r="B2557" i="2" s="1"/>
  <c r="B2556" i="2" a="1"/>
  <c r="B2556" i="2" s="1"/>
  <c r="B2555" i="2" a="1"/>
  <c r="B2555" i="2" s="1"/>
  <c r="B2554" i="2" a="1"/>
  <c r="B2554" i="2" s="1"/>
  <c r="B2553" i="2" a="1"/>
  <c r="B2553" i="2" s="1"/>
  <c r="B2552" i="2" a="1"/>
  <c r="B2552" i="2" s="1"/>
  <c r="B2551" i="2" a="1"/>
  <c r="B2551" i="2" s="1"/>
  <c r="B2550" i="2" a="1"/>
  <c r="B2550" i="2" s="1"/>
  <c r="B2549" i="2" a="1"/>
  <c r="B2549" i="2" s="1"/>
  <c r="B2548" i="2" a="1"/>
  <c r="B2548" i="2" s="1"/>
  <c r="B2547" i="2" a="1"/>
  <c r="B2547" i="2" s="1"/>
  <c r="B2546" i="2" a="1"/>
  <c r="B2546" i="2" s="1"/>
  <c r="B2545" i="2" a="1"/>
  <c r="B2545" i="2" s="1"/>
  <c r="B2544" i="2" a="1"/>
  <c r="B2544" i="2" s="1"/>
  <c r="B2543" i="2" a="1"/>
  <c r="B2543" i="2" s="1"/>
  <c r="B2542" i="2" a="1"/>
  <c r="B2542" i="2" s="1"/>
  <c r="B2541" i="2" a="1"/>
  <c r="B2541" i="2" s="1"/>
  <c r="B2540" i="2" a="1"/>
  <c r="B2540" i="2" s="1"/>
  <c r="B2539" i="2" a="1"/>
  <c r="B2539" i="2" s="1"/>
  <c r="B2538" i="2" a="1"/>
  <c r="B2538" i="2" s="1"/>
  <c r="B2537" i="2" a="1"/>
  <c r="B2537" i="2" s="1"/>
  <c r="B2536" i="2" a="1"/>
  <c r="B2536" i="2" s="1"/>
  <c r="B2535" i="2" a="1"/>
  <c r="B2535" i="2" s="1"/>
  <c r="B2534" i="2" a="1"/>
  <c r="B2534" i="2" s="1"/>
  <c r="B2533" i="2" a="1"/>
  <c r="B2533" i="2" s="1"/>
  <c r="B2532" i="2" a="1"/>
  <c r="B2532" i="2" s="1"/>
  <c r="B2531" i="2" a="1"/>
  <c r="B2531" i="2" s="1"/>
  <c r="B2530" i="2" a="1"/>
  <c r="B2530" i="2" s="1"/>
  <c r="B2529" i="2" a="1"/>
  <c r="B2529" i="2" s="1"/>
  <c r="B2528" i="2" a="1"/>
  <c r="B2528" i="2" s="1"/>
  <c r="B2527" i="2" a="1"/>
  <c r="B2527" i="2" s="1"/>
  <c r="B2526" i="2" a="1"/>
  <c r="B2526" i="2" s="1"/>
  <c r="B2525" i="2" a="1"/>
  <c r="B2525" i="2" s="1"/>
  <c r="B2524" i="2" a="1"/>
  <c r="B2524" i="2" s="1"/>
  <c r="B2523" i="2" a="1"/>
  <c r="B2523" i="2" s="1"/>
  <c r="B2522" i="2" a="1"/>
  <c r="B2522" i="2" s="1"/>
  <c r="B2521" i="2" a="1"/>
  <c r="B2521" i="2" s="1"/>
  <c r="B2520" i="2" a="1"/>
  <c r="B2520" i="2" s="1"/>
  <c r="B2519" i="2" a="1"/>
  <c r="B2519" i="2" s="1"/>
  <c r="B2518" i="2" a="1"/>
  <c r="B2518" i="2" s="1"/>
  <c r="B2517" i="2" a="1"/>
  <c r="B2517" i="2" s="1"/>
  <c r="B2516" i="2" a="1"/>
  <c r="B2516" i="2" s="1"/>
  <c r="B2515" i="2" a="1"/>
  <c r="B2515" i="2" s="1"/>
  <c r="B2514" i="2" a="1"/>
  <c r="B2514" i="2" s="1"/>
  <c r="B2513" i="2" a="1"/>
  <c r="B2513" i="2" s="1"/>
  <c r="B2512" i="2" a="1"/>
  <c r="B2512" i="2" s="1"/>
  <c r="B2511" i="2" a="1"/>
  <c r="B2511" i="2" s="1"/>
  <c r="B2510" i="2" a="1"/>
  <c r="B2510" i="2" s="1"/>
  <c r="B2509" i="2" a="1"/>
  <c r="B2509" i="2" s="1"/>
  <c r="B2508" i="2" a="1"/>
  <c r="B2508" i="2" s="1"/>
  <c r="B2507" i="2" a="1"/>
  <c r="B2507" i="2" s="1"/>
  <c r="B2506" i="2" a="1"/>
  <c r="B2506" i="2" s="1"/>
  <c r="B2505" i="2" a="1"/>
  <c r="B2505" i="2" s="1"/>
  <c r="B2504" i="2" a="1"/>
  <c r="B2504" i="2" s="1"/>
  <c r="B2503" i="2" a="1"/>
  <c r="B2503" i="2" s="1"/>
  <c r="B2502" i="2" a="1"/>
  <c r="B2502" i="2" s="1"/>
  <c r="B2501" i="2" a="1"/>
  <c r="B2501" i="2" s="1"/>
  <c r="B2500" i="2" a="1"/>
  <c r="B2500" i="2" s="1"/>
  <c r="B2499" i="2" a="1"/>
  <c r="B2499" i="2" s="1"/>
  <c r="B2498" i="2" a="1"/>
  <c r="B2498" i="2" s="1"/>
  <c r="B2497" i="2" a="1"/>
  <c r="B2497" i="2" s="1"/>
  <c r="B2496" i="2" a="1"/>
  <c r="B2496" i="2" s="1"/>
  <c r="B2495" i="2" a="1"/>
  <c r="B2495" i="2" s="1"/>
  <c r="B2494" i="2" a="1"/>
  <c r="B2494" i="2" s="1"/>
  <c r="B2493" i="2" a="1"/>
  <c r="B2493" i="2" s="1"/>
  <c r="B2492" i="2" a="1"/>
  <c r="B2492" i="2" s="1"/>
  <c r="B2491" i="2" a="1"/>
  <c r="B2491" i="2" s="1"/>
  <c r="B2490" i="2" a="1"/>
  <c r="B2490" i="2" s="1"/>
  <c r="B2489" i="2" a="1"/>
  <c r="B2489" i="2" s="1"/>
  <c r="B2488" i="2" a="1"/>
  <c r="B2488" i="2" s="1"/>
  <c r="B2487" i="2" a="1"/>
  <c r="B2487" i="2" s="1"/>
  <c r="B2486" i="2" a="1"/>
  <c r="B2486" i="2" s="1"/>
  <c r="B2485" i="2" a="1"/>
  <c r="B2485" i="2" s="1"/>
  <c r="B2484" i="2" a="1"/>
  <c r="B2484" i="2" s="1"/>
  <c r="B2483" i="2" a="1"/>
  <c r="B2483" i="2" s="1"/>
  <c r="B2482" i="2" a="1"/>
  <c r="B2482" i="2" s="1"/>
  <c r="B2481" i="2" a="1"/>
  <c r="B2481" i="2" s="1"/>
  <c r="B2480" i="2" a="1"/>
  <c r="B2480" i="2" s="1"/>
  <c r="B2479" i="2" a="1"/>
  <c r="B2479" i="2" s="1"/>
  <c r="B2478" i="2" a="1"/>
  <c r="B2478" i="2" s="1"/>
  <c r="B2477" i="2" a="1"/>
  <c r="B2477" i="2" s="1"/>
  <c r="B2476" i="2" a="1"/>
  <c r="B2476" i="2" s="1"/>
  <c r="B2475" i="2" a="1"/>
  <c r="B2475" i="2" s="1"/>
  <c r="B2474" i="2" a="1"/>
  <c r="B2474" i="2" s="1"/>
  <c r="B2473" i="2" a="1"/>
  <c r="B2473" i="2" s="1"/>
  <c r="B2472" i="2" a="1"/>
  <c r="B2472" i="2" s="1"/>
  <c r="B2471" i="2" a="1"/>
  <c r="B2471" i="2" s="1"/>
  <c r="B2470" i="2" a="1"/>
  <c r="B2470" i="2" s="1"/>
  <c r="B2469" i="2" a="1"/>
  <c r="B2469" i="2" s="1"/>
  <c r="B2468" i="2" a="1"/>
  <c r="B2468" i="2" s="1"/>
  <c r="B2467" i="2" a="1"/>
  <c r="B2467" i="2" s="1"/>
  <c r="B2466" i="2" a="1"/>
  <c r="B2466" i="2" s="1"/>
  <c r="B2465" i="2" a="1"/>
  <c r="B2465" i="2" s="1"/>
  <c r="B2464" i="2" a="1"/>
  <c r="B2464" i="2" s="1"/>
  <c r="B2463" i="2" a="1"/>
  <c r="B2463" i="2" s="1"/>
  <c r="B2462" i="2" a="1"/>
  <c r="B2462" i="2" s="1"/>
  <c r="B2461" i="2" a="1"/>
  <c r="B2461" i="2" s="1"/>
  <c r="B2460" i="2" a="1"/>
  <c r="B2460" i="2" s="1"/>
  <c r="B2459" i="2" a="1"/>
  <c r="B2459" i="2" s="1"/>
  <c r="B2458" i="2" a="1"/>
  <c r="B2458" i="2" s="1"/>
  <c r="B2457" i="2" a="1"/>
  <c r="B2457" i="2" s="1"/>
  <c r="B2456" i="2" a="1"/>
  <c r="B2456" i="2" s="1"/>
  <c r="B2455" i="2" a="1"/>
  <c r="B2455" i="2" s="1"/>
  <c r="B2454" i="2" a="1"/>
  <c r="B2454" i="2" s="1"/>
  <c r="B2453" i="2" a="1"/>
  <c r="B2453" i="2" s="1"/>
  <c r="B2452" i="2" a="1"/>
  <c r="B2452" i="2" s="1"/>
  <c r="B2451" i="2" a="1"/>
  <c r="B2451" i="2" s="1"/>
  <c r="B2450" i="2"/>
  <c r="B2450" i="2" a="1"/>
  <c r="B2449" i="2" a="1"/>
  <c r="B2449" i="2" s="1"/>
  <c r="B2448" i="2" a="1"/>
  <c r="B2448" i="2" s="1"/>
  <c r="B2447" i="2" a="1"/>
  <c r="B2447" i="2" s="1"/>
  <c r="B2446" i="2" a="1"/>
  <c r="B2446" i="2" s="1"/>
  <c r="B2445" i="2" a="1"/>
  <c r="B2445" i="2" s="1"/>
  <c r="B2444" i="2" a="1"/>
  <c r="B2444" i="2" s="1"/>
  <c r="B2443" i="2" a="1"/>
  <c r="B2443" i="2" s="1"/>
  <c r="B2442" i="2" a="1"/>
  <c r="B2442" i="2" s="1"/>
  <c r="B2441" i="2" a="1"/>
  <c r="B2441" i="2" s="1"/>
  <c r="B2440" i="2" a="1"/>
  <c r="B2440" i="2" s="1"/>
  <c r="B2439" i="2" a="1"/>
  <c r="B2439" i="2" s="1"/>
  <c r="B2438" i="2" a="1"/>
  <c r="B2438" i="2" s="1"/>
  <c r="B2437" i="2" a="1"/>
  <c r="B2437" i="2" s="1"/>
  <c r="B2436" i="2" a="1"/>
  <c r="B2436" i="2" s="1"/>
  <c r="B2435" i="2" a="1"/>
  <c r="B2435" i="2" s="1"/>
  <c r="B2434" i="2" a="1"/>
  <c r="B2434" i="2" s="1"/>
  <c r="B2433" i="2" a="1"/>
  <c r="B2433" i="2" s="1"/>
  <c r="B2432" i="2" a="1"/>
  <c r="B2432" i="2" s="1"/>
  <c r="B2431" i="2" a="1"/>
  <c r="B2431" i="2" s="1"/>
  <c r="B2430" i="2" a="1"/>
  <c r="B2430" i="2" s="1"/>
  <c r="B2429" i="2" a="1"/>
  <c r="B2429" i="2" s="1"/>
  <c r="B2428" i="2" a="1"/>
  <c r="B2428" i="2" s="1"/>
  <c r="B2427" i="2" a="1"/>
  <c r="B2427" i="2" s="1"/>
  <c r="B2426" i="2" a="1"/>
  <c r="B2426" i="2" s="1"/>
  <c r="B2425" i="2" a="1"/>
  <c r="B2425" i="2" s="1"/>
  <c r="B2424" i="2" a="1"/>
  <c r="B2424" i="2" s="1"/>
  <c r="B2423" i="2" a="1"/>
  <c r="B2423" i="2" s="1"/>
  <c r="B2422" i="2" a="1"/>
  <c r="B2422" i="2" s="1"/>
  <c r="B2421" i="2" a="1"/>
  <c r="B2421" i="2" s="1"/>
  <c r="B2420" i="2" a="1"/>
  <c r="B2420" i="2" s="1"/>
  <c r="B2419" i="2" a="1"/>
  <c r="B2419" i="2" s="1"/>
  <c r="B2418" i="2" a="1"/>
  <c r="B2418" i="2" s="1"/>
  <c r="B2417" i="2" a="1"/>
  <c r="B2417" i="2" s="1"/>
  <c r="B2416" i="2" a="1"/>
  <c r="B2416" i="2" s="1"/>
  <c r="B2415" i="2" a="1"/>
  <c r="B2415" i="2" s="1"/>
  <c r="B2414" i="2" a="1"/>
  <c r="B2414" i="2" s="1"/>
  <c r="B2413" i="2" a="1"/>
  <c r="B2413" i="2" s="1"/>
  <c r="B2412" i="2" a="1"/>
  <c r="B2412" i="2" s="1"/>
  <c r="B2411" i="2" a="1"/>
  <c r="B2411" i="2" s="1"/>
  <c r="B2410" i="2" a="1"/>
  <c r="B2410" i="2" s="1"/>
  <c r="B2409" i="2" a="1"/>
  <c r="B2409" i="2" s="1"/>
  <c r="B2408" i="2" a="1"/>
  <c r="B2408" i="2" s="1"/>
  <c r="B2407" i="2" a="1"/>
  <c r="B2407" i="2" s="1"/>
  <c r="B2406" i="2" a="1"/>
  <c r="B2406" i="2" s="1"/>
  <c r="B2405" i="2" a="1"/>
  <c r="B2405" i="2" s="1"/>
  <c r="B2404" i="2" a="1"/>
  <c r="B2404" i="2" s="1"/>
  <c r="B2403" i="2" a="1"/>
  <c r="B2403" i="2" s="1"/>
  <c r="B2402" i="2" a="1"/>
  <c r="B2402" i="2" s="1"/>
  <c r="B2401" i="2" a="1"/>
  <c r="B2401" i="2" s="1"/>
  <c r="B2400" i="2" a="1"/>
  <c r="B2400" i="2" s="1"/>
  <c r="B2399" i="2" a="1"/>
  <c r="B2399" i="2" s="1"/>
  <c r="B2398" i="2" a="1"/>
  <c r="B2398" i="2" s="1"/>
  <c r="B2397" i="2" a="1"/>
  <c r="B2397" i="2" s="1"/>
  <c r="B2396" i="2" a="1"/>
  <c r="B2396" i="2" s="1"/>
  <c r="B2395" i="2" a="1"/>
  <c r="B2395" i="2" s="1"/>
  <c r="B2394" i="2" a="1"/>
  <c r="B2394" i="2" s="1"/>
  <c r="B2393" i="2" a="1"/>
  <c r="B2393" i="2" s="1"/>
  <c r="B2392" i="2" a="1"/>
  <c r="B2392" i="2" s="1"/>
  <c r="B2391" i="2" a="1"/>
  <c r="B2391" i="2" s="1"/>
  <c r="B2390" i="2" a="1"/>
  <c r="B2390" i="2" s="1"/>
  <c r="B2389" i="2" a="1"/>
  <c r="B2389" i="2" s="1"/>
  <c r="B2388" i="2" a="1"/>
  <c r="B2388" i="2" s="1"/>
  <c r="B2387" i="2" a="1"/>
  <c r="B2387" i="2" s="1"/>
  <c r="B2386" i="2" a="1"/>
  <c r="B2386" i="2" s="1"/>
  <c r="B2385" i="2" a="1"/>
  <c r="B2385" i="2" s="1"/>
  <c r="B2384" i="2" a="1"/>
  <c r="B2384" i="2" s="1"/>
  <c r="B2383" i="2" a="1"/>
  <c r="B2383" i="2" s="1"/>
  <c r="B2382" i="2" a="1"/>
  <c r="B2382" i="2" s="1"/>
  <c r="B2381" i="2" a="1"/>
  <c r="B2381" i="2" s="1"/>
  <c r="B2380" i="2" a="1"/>
  <c r="B2380" i="2" s="1"/>
  <c r="B2379" i="2" a="1"/>
  <c r="B2379" i="2" s="1"/>
  <c r="B2378" i="2" a="1"/>
  <c r="B2378" i="2" s="1"/>
  <c r="B2377" i="2" a="1"/>
  <c r="B2377" i="2" s="1"/>
  <c r="B2376" i="2" a="1"/>
  <c r="B2376" i="2" s="1"/>
  <c r="B2375" i="2" a="1"/>
  <c r="B2375" i="2" s="1"/>
  <c r="B2374" i="2" a="1"/>
  <c r="B2374" i="2" s="1"/>
  <c r="B2373" i="2" a="1"/>
  <c r="B2373" i="2" s="1"/>
  <c r="B2372" i="2" a="1"/>
  <c r="B2372" i="2" s="1"/>
  <c r="B2371" i="2" a="1"/>
  <c r="B2371" i="2" s="1"/>
  <c r="B2370" i="2" a="1"/>
  <c r="B2370" i="2" s="1"/>
  <c r="B2369" i="2" a="1"/>
  <c r="B2369" i="2" s="1"/>
  <c r="B2368" i="2" a="1"/>
  <c r="B2368" i="2" s="1"/>
  <c r="B2367" i="2" a="1"/>
  <c r="B2367" i="2" s="1"/>
  <c r="B2366" i="2" a="1"/>
  <c r="B2366" i="2" s="1"/>
  <c r="B2365" i="2" a="1"/>
  <c r="B2365" i="2" s="1"/>
  <c r="B2364" i="2" a="1"/>
  <c r="B2364" i="2" s="1"/>
  <c r="B2363" i="2" a="1"/>
  <c r="B2363" i="2" s="1"/>
  <c r="B2362" i="2" a="1"/>
  <c r="B2362" i="2" s="1"/>
  <c r="B2361" i="2" a="1"/>
  <c r="B2361" i="2" s="1"/>
  <c r="B2360" i="2" a="1"/>
  <c r="B2360" i="2" s="1"/>
  <c r="B2359" i="2" a="1"/>
  <c r="B2359" i="2" s="1"/>
  <c r="B2358" i="2" a="1"/>
  <c r="B2358" i="2" s="1"/>
  <c r="B2357" i="2" a="1"/>
  <c r="B2357" i="2" s="1"/>
  <c r="B2356" i="2" a="1"/>
  <c r="B2356" i="2" s="1"/>
  <c r="B2355" i="2" a="1"/>
  <c r="B2355" i="2" s="1"/>
  <c r="B2354" i="2" a="1"/>
  <c r="B2354" i="2" s="1"/>
  <c r="B2353" i="2" a="1"/>
  <c r="B2353" i="2" s="1"/>
  <c r="B2352" i="2" a="1"/>
  <c r="B2352" i="2" s="1"/>
  <c r="B2351" i="2" a="1"/>
  <c r="B2351" i="2" s="1"/>
  <c r="B2350" i="2" a="1"/>
  <c r="B2350" i="2" s="1"/>
  <c r="B2349" i="2" a="1"/>
  <c r="B2349" i="2" s="1"/>
  <c r="B2348" i="2" a="1"/>
  <c r="B2348" i="2" s="1"/>
  <c r="B2347" i="2" a="1"/>
  <c r="B2347" i="2" s="1"/>
  <c r="B2346" i="2" a="1"/>
  <c r="B2346" i="2" s="1"/>
  <c r="B2345" i="2" a="1"/>
  <c r="B2345" i="2" s="1"/>
  <c r="B2344" i="2" a="1"/>
  <c r="B2344" i="2" s="1"/>
  <c r="B2343" i="2" a="1"/>
  <c r="B2343" i="2" s="1"/>
  <c r="B2342" i="2" a="1"/>
  <c r="B2342" i="2" s="1"/>
  <c r="B2341" i="2" a="1"/>
  <c r="B2341" i="2" s="1"/>
  <c r="B2340" i="2" a="1"/>
  <c r="B2340" i="2" s="1"/>
  <c r="B2339" i="2" a="1"/>
  <c r="B2339" i="2" s="1"/>
  <c r="B2338" i="2" a="1"/>
  <c r="B2338" i="2" s="1"/>
  <c r="B2337" i="2" a="1"/>
  <c r="B2337" i="2" s="1"/>
  <c r="B2336" i="2" a="1"/>
  <c r="B2336" i="2" s="1"/>
  <c r="B2335" i="2" a="1"/>
  <c r="B2335" i="2" s="1"/>
  <c r="B2334" i="2" a="1"/>
  <c r="B2334" i="2" s="1"/>
  <c r="B2333" i="2" a="1"/>
  <c r="B2333" i="2" s="1"/>
  <c r="B2332" i="2" a="1"/>
  <c r="B2332" i="2" s="1"/>
  <c r="B2331" i="2" a="1"/>
  <c r="B2331" i="2" s="1"/>
  <c r="B2330" i="2" a="1"/>
  <c r="B2330" i="2" s="1"/>
  <c r="B2329" i="2" a="1"/>
  <c r="B2329" i="2" s="1"/>
  <c r="B2328" i="2" a="1"/>
  <c r="B2328" i="2" s="1"/>
  <c r="B2327" i="2" a="1"/>
  <c r="B2327" i="2" s="1"/>
  <c r="B2326" i="2" a="1"/>
  <c r="B2326" i="2" s="1"/>
  <c r="B2325" i="2" a="1"/>
  <c r="B2325" i="2" s="1"/>
  <c r="B2324" i="2" a="1"/>
  <c r="B2324" i="2" s="1"/>
  <c r="B2323" i="2" a="1"/>
  <c r="B2323" i="2" s="1"/>
  <c r="B2322" i="2" a="1"/>
  <c r="B2322" i="2" s="1"/>
  <c r="B2321" i="2" a="1"/>
  <c r="B2321" i="2" s="1"/>
  <c r="B2320" i="2" a="1"/>
  <c r="B2320" i="2" s="1"/>
  <c r="B2319" i="2" a="1"/>
  <c r="B2319" i="2" s="1"/>
  <c r="B2318" i="2" a="1"/>
  <c r="B2318" i="2" s="1"/>
  <c r="B2317" i="2" a="1"/>
  <c r="B2317" i="2" s="1"/>
  <c r="B2316" i="2" a="1"/>
  <c r="B2316" i="2" s="1"/>
  <c r="B2315" i="2" a="1"/>
  <c r="B2315" i="2" s="1"/>
  <c r="B2314" i="2" a="1"/>
  <c r="B2314" i="2" s="1"/>
  <c r="B2313" i="2" a="1"/>
  <c r="B2313" i="2" s="1"/>
  <c r="B2312" i="2" a="1"/>
  <c r="B2312" i="2" s="1"/>
  <c r="B2311" i="2" a="1"/>
  <c r="B2311" i="2" s="1"/>
  <c r="B2310" i="2" a="1"/>
  <c r="B2310" i="2" s="1"/>
  <c r="B2309" i="2" a="1"/>
  <c r="B2309" i="2" s="1"/>
  <c r="B2308" i="2" a="1"/>
  <c r="B2308" i="2" s="1"/>
  <c r="B2307" i="2" a="1"/>
  <c r="B2307" i="2" s="1"/>
  <c r="B2306" i="2" a="1"/>
  <c r="B2306" i="2" s="1"/>
  <c r="B2305" i="2" a="1"/>
  <c r="B2305" i="2" s="1"/>
  <c r="B2304" i="2" a="1"/>
  <c r="B2304" i="2" s="1"/>
  <c r="B2303" i="2" a="1"/>
  <c r="B2303" i="2" s="1"/>
  <c r="B2302" i="2" a="1"/>
  <c r="B2302" i="2" s="1"/>
  <c r="B2301" i="2" a="1"/>
  <c r="B2301" i="2" s="1"/>
  <c r="B2300" i="2" a="1"/>
  <c r="B2300" i="2" s="1"/>
  <c r="B2299" i="2" a="1"/>
  <c r="B2299" i="2" s="1"/>
  <c r="B2298" i="2" a="1"/>
  <c r="B2298" i="2" s="1"/>
  <c r="B2297" i="2" a="1"/>
  <c r="B2297" i="2" s="1"/>
  <c r="B2296" i="2" a="1"/>
  <c r="B2296" i="2" s="1"/>
  <c r="B2295" i="2" a="1"/>
  <c r="B2295" i="2" s="1"/>
  <c r="B2294" i="2" a="1"/>
  <c r="B2294" i="2" s="1"/>
  <c r="B2293" i="2" a="1"/>
  <c r="B2293" i="2" s="1"/>
  <c r="B2292" i="2" a="1"/>
  <c r="B2292" i="2" s="1"/>
  <c r="B2291" i="2" a="1"/>
  <c r="B2291" i="2" s="1"/>
  <c r="B2290" i="2" a="1"/>
  <c r="B2290" i="2" s="1"/>
  <c r="B2289" i="2" a="1"/>
  <c r="B2289" i="2" s="1"/>
  <c r="B2288" i="2" a="1"/>
  <c r="B2288" i="2" s="1"/>
  <c r="B2287" i="2" a="1"/>
  <c r="B2287" i="2" s="1"/>
  <c r="B2286" i="2" a="1"/>
  <c r="B2286" i="2" s="1"/>
  <c r="B2285" i="2" a="1"/>
  <c r="B2285" i="2" s="1"/>
  <c r="B2284" i="2" a="1"/>
  <c r="B2284" i="2" s="1"/>
  <c r="B2283" i="2" a="1"/>
  <c r="B2283" i="2" s="1"/>
  <c r="B2282" i="2" a="1"/>
  <c r="B2282" i="2" s="1"/>
  <c r="B2281" i="2" a="1"/>
  <c r="B2281" i="2" s="1"/>
  <c r="B2280" i="2" a="1"/>
  <c r="B2280" i="2" s="1"/>
  <c r="B2279" i="2" a="1"/>
  <c r="B2279" i="2" s="1"/>
  <c r="B2278" i="2" a="1"/>
  <c r="B2278" i="2" s="1"/>
  <c r="B2277" i="2" a="1"/>
  <c r="B2277" i="2" s="1"/>
  <c r="B2276" i="2" a="1"/>
  <c r="B2276" i="2" s="1"/>
  <c r="B2275" i="2" a="1"/>
  <c r="B2275" i="2" s="1"/>
  <c r="B2274" i="2" a="1"/>
  <c r="B2274" i="2" s="1"/>
  <c r="B2273" i="2" a="1"/>
  <c r="B2273" i="2" s="1"/>
  <c r="B2272" i="2" a="1"/>
  <c r="B2272" i="2" s="1"/>
  <c r="B2271" i="2" a="1"/>
  <c r="B2271" i="2" s="1"/>
  <c r="B2270" i="2" a="1"/>
  <c r="B2270" i="2" s="1"/>
  <c r="B2269" i="2" a="1"/>
  <c r="B2269" i="2" s="1"/>
  <c r="B2268" i="2" a="1"/>
  <c r="B2268" i="2" s="1"/>
  <c r="B2267" i="2" a="1"/>
  <c r="B2267" i="2" s="1"/>
  <c r="B2266" i="2" a="1"/>
  <c r="B2266" i="2" s="1"/>
  <c r="B2265" i="2" a="1"/>
  <c r="B2265" i="2" s="1"/>
  <c r="B2264" i="2" a="1"/>
  <c r="B2264" i="2" s="1"/>
  <c r="B2263" i="2" a="1"/>
  <c r="B2263" i="2" s="1"/>
  <c r="B2262" i="2" a="1"/>
  <c r="B2262" i="2" s="1"/>
  <c r="B2261" i="2" a="1"/>
  <c r="B2261" i="2" s="1"/>
  <c r="B2260" i="2" a="1"/>
  <c r="B2260" i="2" s="1"/>
  <c r="B2259" i="2" a="1"/>
  <c r="B2259" i="2" s="1"/>
  <c r="B2258" i="2" a="1"/>
  <c r="B2258" i="2" s="1"/>
  <c r="B2257" i="2" a="1"/>
  <c r="B2257" i="2" s="1"/>
  <c r="B2256" i="2" a="1"/>
  <c r="B2256" i="2" s="1"/>
  <c r="B2255" i="2" a="1"/>
  <c r="B2255" i="2" s="1"/>
  <c r="B2254" i="2" a="1"/>
  <c r="B2254" i="2" s="1"/>
  <c r="B2253" i="2" a="1"/>
  <c r="B2253" i="2" s="1"/>
  <c r="B2252" i="2" a="1"/>
  <c r="B2252" i="2" s="1"/>
  <c r="B2251" i="2" a="1"/>
  <c r="B2251" i="2" s="1"/>
  <c r="B2250" i="2" a="1"/>
  <c r="B2250" i="2" s="1"/>
  <c r="B2249" i="2" a="1"/>
  <c r="B2249" i="2" s="1"/>
  <c r="B2248" i="2" a="1"/>
  <c r="B2248" i="2" s="1"/>
  <c r="B2247" i="2" a="1"/>
  <c r="B2247" i="2" s="1"/>
  <c r="B2246" i="2" a="1"/>
  <c r="B2246" i="2" s="1"/>
  <c r="B2245" i="2" a="1"/>
  <c r="B2245" i="2" s="1"/>
  <c r="B2244" i="2" a="1"/>
  <c r="B2244" i="2" s="1"/>
  <c r="B2243" i="2" a="1"/>
  <c r="B2243" i="2" s="1"/>
  <c r="B2242" i="2" a="1"/>
  <c r="B2242" i="2" s="1"/>
  <c r="B2241" i="2" a="1"/>
  <c r="B2241" i="2" s="1"/>
  <c r="B2240" i="2" a="1"/>
  <c r="B2240" i="2" s="1"/>
  <c r="B2239" i="2" a="1"/>
  <c r="B2239" i="2" s="1"/>
  <c r="B2238" i="2" a="1"/>
  <c r="B2238" i="2" s="1"/>
  <c r="B2237" i="2" a="1"/>
  <c r="B2237" i="2" s="1"/>
  <c r="B2236" i="2" a="1"/>
  <c r="B2236" i="2" s="1"/>
  <c r="B2235" i="2" a="1"/>
  <c r="B2235" i="2" s="1"/>
  <c r="B2234" i="2" a="1"/>
  <c r="B2234" i="2" s="1"/>
  <c r="B2233" i="2" a="1"/>
  <c r="B2233" i="2" s="1"/>
  <c r="B2232" i="2" a="1"/>
  <c r="B2232" i="2" s="1"/>
  <c r="B2231" i="2" a="1"/>
  <c r="B2231" i="2" s="1"/>
  <c r="B2230" i="2" a="1"/>
  <c r="B2230" i="2" s="1"/>
  <c r="B2229" i="2" a="1"/>
  <c r="B2229" i="2" s="1"/>
  <c r="B2228" i="2" a="1"/>
  <c r="B2228" i="2" s="1"/>
  <c r="B2227" i="2" a="1"/>
  <c r="B2227" i="2" s="1"/>
  <c r="B2226" i="2" a="1"/>
  <c r="B2226" i="2" s="1"/>
  <c r="B2225" i="2"/>
  <c r="B2225" i="2" a="1"/>
  <c r="B2224" i="2" a="1"/>
  <c r="B2224" i="2" s="1"/>
  <c r="B2223" i="2" a="1"/>
  <c r="B2223" i="2" s="1"/>
  <c r="B2222" i="2" a="1"/>
  <c r="B2222" i="2" s="1"/>
  <c r="B2221" i="2" a="1"/>
  <c r="B2221" i="2" s="1"/>
  <c r="B2220" i="2" a="1"/>
  <c r="B2220" i="2" s="1"/>
  <c r="B2219" i="2" a="1"/>
  <c r="B2219" i="2" s="1"/>
  <c r="B2218" i="2" a="1"/>
  <c r="B2218" i="2" s="1"/>
  <c r="B2217" i="2" a="1"/>
  <c r="B2217" i="2" s="1"/>
  <c r="B2216" i="2" a="1"/>
  <c r="B2216" i="2" s="1"/>
  <c r="B2215" i="2" a="1"/>
  <c r="B2215" i="2" s="1"/>
  <c r="B2214" i="2" a="1"/>
  <c r="B2214" i="2" s="1"/>
  <c r="B2213" i="2" a="1"/>
  <c r="B2213" i="2" s="1"/>
  <c r="B2212" i="2" a="1"/>
  <c r="B2212" i="2" s="1"/>
  <c r="B2211" i="2" a="1"/>
  <c r="B2211" i="2" s="1"/>
  <c r="B2210" i="2" a="1"/>
  <c r="B2210" i="2" s="1"/>
  <c r="B2209" i="2" a="1"/>
  <c r="B2209" i="2" s="1"/>
  <c r="B2208" i="2" a="1"/>
  <c r="B2208" i="2" s="1"/>
  <c r="B2207" i="2" a="1"/>
  <c r="B2207" i="2" s="1"/>
  <c r="B2206" i="2" a="1"/>
  <c r="B2206" i="2" s="1"/>
  <c r="B2205" i="2" a="1"/>
  <c r="B2205" i="2" s="1"/>
  <c r="B2204" i="2" a="1"/>
  <c r="B2204" i="2" s="1"/>
  <c r="B2203" i="2" a="1"/>
  <c r="B2203" i="2" s="1"/>
  <c r="B2202" i="2" a="1"/>
  <c r="B2202" i="2" s="1"/>
  <c r="B2201" i="2" a="1"/>
  <c r="B2201" i="2" s="1"/>
  <c r="B2200" i="2" a="1"/>
  <c r="B2200" i="2" s="1"/>
  <c r="B2199" i="2" a="1"/>
  <c r="B2199" i="2" s="1"/>
  <c r="B2198" i="2" a="1"/>
  <c r="B2198" i="2" s="1"/>
  <c r="B2197" i="2" a="1"/>
  <c r="B2197" i="2" s="1"/>
  <c r="B2196" i="2" a="1"/>
  <c r="B2196" i="2" s="1"/>
  <c r="B2195" i="2" a="1"/>
  <c r="B2195" i="2" s="1"/>
  <c r="B2194" i="2" a="1"/>
  <c r="B2194" i="2" s="1"/>
  <c r="B2193" i="2" a="1"/>
  <c r="B2193" i="2" s="1"/>
  <c r="B2192" i="2" a="1"/>
  <c r="B2192" i="2" s="1"/>
  <c r="B2191" i="2" a="1"/>
  <c r="B2191" i="2" s="1"/>
  <c r="B2190" i="2" a="1"/>
  <c r="B2190" i="2" s="1"/>
  <c r="B2189" i="2" a="1"/>
  <c r="B2189" i="2" s="1"/>
  <c r="B2188" i="2" a="1"/>
  <c r="B2188" i="2" s="1"/>
  <c r="B2187" i="2" a="1"/>
  <c r="B2187" i="2" s="1"/>
  <c r="B2186" i="2" a="1"/>
  <c r="B2186" i="2" s="1"/>
  <c r="B2185" i="2" a="1"/>
  <c r="B2185" i="2" s="1"/>
  <c r="B2184" i="2" a="1"/>
  <c r="B2184" i="2" s="1"/>
  <c r="B2183" i="2" a="1"/>
  <c r="B2183" i="2" s="1"/>
  <c r="B2182" i="2" a="1"/>
  <c r="B2182" i="2" s="1"/>
  <c r="B2181" i="2" a="1"/>
  <c r="B2181" i="2" s="1"/>
  <c r="B2180" i="2" a="1"/>
  <c r="B2180" i="2" s="1"/>
  <c r="B2179" i="2" a="1"/>
  <c r="B2179" i="2" s="1"/>
  <c r="B2178" i="2" a="1"/>
  <c r="B2178" i="2" s="1"/>
  <c r="B2177" i="2" a="1"/>
  <c r="B2177" i="2" s="1"/>
  <c r="B2176" i="2" a="1"/>
  <c r="B2176" i="2" s="1"/>
  <c r="B2175" i="2" a="1"/>
  <c r="B2175" i="2" s="1"/>
  <c r="B2174" i="2" a="1"/>
  <c r="B2174" i="2" s="1"/>
  <c r="B2173" i="2" a="1"/>
  <c r="B2173" i="2" s="1"/>
  <c r="B2172" i="2" a="1"/>
  <c r="B2172" i="2" s="1"/>
  <c r="B2171" i="2" a="1"/>
  <c r="B2171" i="2" s="1"/>
  <c r="B2170" i="2" a="1"/>
  <c r="B2170" i="2" s="1"/>
  <c r="B2169" i="2" a="1"/>
  <c r="B2169" i="2" s="1"/>
  <c r="B2168" i="2" a="1"/>
  <c r="B2168" i="2" s="1"/>
  <c r="B2167" i="2" a="1"/>
  <c r="B2167" i="2" s="1"/>
  <c r="B2166" i="2" a="1"/>
  <c r="B2166" i="2" s="1"/>
  <c r="B2165" i="2" a="1"/>
  <c r="B2165" i="2" s="1"/>
  <c r="B2164" i="2" a="1"/>
  <c r="B2164" i="2" s="1"/>
  <c r="B2163" i="2" a="1"/>
  <c r="B2163" i="2" s="1"/>
  <c r="B2162" i="2" a="1"/>
  <c r="B2162" i="2" s="1"/>
  <c r="B2161" i="2" a="1"/>
  <c r="B2161" i="2" s="1"/>
  <c r="B2160" i="2" a="1"/>
  <c r="B2160" i="2" s="1"/>
  <c r="B2159" i="2" a="1"/>
  <c r="B2159" i="2" s="1"/>
  <c r="B2158" i="2" a="1"/>
  <c r="B2158" i="2" s="1"/>
  <c r="B2157" i="2" a="1"/>
  <c r="B2157" i="2" s="1"/>
  <c r="B2156" i="2" a="1"/>
  <c r="B2156" i="2" s="1"/>
  <c r="B2155" i="2" a="1"/>
  <c r="B2155" i="2" s="1"/>
  <c r="B2154" i="2" a="1"/>
  <c r="B2154" i="2" s="1"/>
  <c r="B2153" i="2" a="1"/>
  <c r="B2153" i="2" s="1"/>
  <c r="B2152" i="2" a="1"/>
  <c r="B2152" i="2" s="1"/>
  <c r="B2151" i="2" a="1"/>
  <c r="B2151" i="2" s="1"/>
  <c r="B2150" i="2" a="1"/>
  <c r="B2150" i="2" s="1"/>
  <c r="B2149" i="2" a="1"/>
  <c r="B2149" i="2" s="1"/>
  <c r="B2148" i="2" a="1"/>
  <c r="B2148" i="2" s="1"/>
  <c r="B2147" i="2" a="1"/>
  <c r="B2147" i="2" s="1"/>
  <c r="B2146" i="2" a="1"/>
  <c r="B2146" i="2" s="1"/>
  <c r="B2145" i="2" a="1"/>
  <c r="B2145" i="2" s="1"/>
  <c r="B2144" i="2" a="1"/>
  <c r="B2144" i="2" s="1"/>
  <c r="B2143" i="2" a="1"/>
  <c r="B2143" i="2" s="1"/>
  <c r="B2142" i="2" a="1"/>
  <c r="B2142" i="2" s="1"/>
  <c r="B2141" i="2" a="1"/>
  <c r="B2141" i="2" s="1"/>
  <c r="B2140" i="2" a="1"/>
  <c r="B2140" i="2" s="1"/>
  <c r="B2139" i="2" a="1"/>
  <c r="B2139" i="2" s="1"/>
  <c r="B2138" i="2" a="1"/>
  <c r="B2138" i="2" s="1"/>
  <c r="B2137" i="2" a="1"/>
  <c r="B2137" i="2" s="1"/>
  <c r="B2136" i="2" a="1"/>
  <c r="B2136" i="2" s="1"/>
  <c r="B2135" i="2" a="1"/>
  <c r="B2135" i="2" s="1"/>
  <c r="B2134" i="2" a="1"/>
  <c r="B2134" i="2" s="1"/>
  <c r="B2133" i="2" a="1"/>
  <c r="B2133" i="2" s="1"/>
  <c r="B2132" i="2" a="1"/>
  <c r="B2132" i="2" s="1"/>
  <c r="B2131" i="2" a="1"/>
  <c r="B2131" i="2" s="1"/>
  <c r="B2130" i="2" a="1"/>
  <c r="B2130" i="2" s="1"/>
  <c r="B2129" i="2" a="1"/>
  <c r="B2129" i="2" s="1"/>
  <c r="B2128" i="2" a="1"/>
  <c r="B2128" i="2" s="1"/>
  <c r="B2127" i="2" a="1"/>
  <c r="B2127" i="2" s="1"/>
  <c r="B2126" i="2" a="1"/>
  <c r="B2126" i="2" s="1"/>
  <c r="B2125" i="2" a="1"/>
  <c r="B2125" i="2" s="1"/>
  <c r="B2124" i="2" a="1"/>
  <c r="B2124" i="2" s="1"/>
  <c r="B2123" i="2" a="1"/>
  <c r="B2123" i="2" s="1"/>
  <c r="B2122" i="2" a="1"/>
  <c r="B2122" i="2" s="1"/>
  <c r="B2121" i="2" a="1"/>
  <c r="B2121" i="2" s="1"/>
  <c r="B2120" i="2" a="1"/>
  <c r="B2120" i="2" s="1"/>
  <c r="B2119" i="2" a="1"/>
  <c r="B2119" i="2" s="1"/>
  <c r="B2118" i="2" a="1"/>
  <c r="B2118" i="2" s="1"/>
  <c r="B2117" i="2" a="1"/>
  <c r="B2117" i="2" s="1"/>
  <c r="B2116" i="2" a="1"/>
  <c r="B2116" i="2" s="1"/>
  <c r="B2115" i="2" a="1"/>
  <c r="B2115" i="2" s="1"/>
  <c r="B2114" i="2" a="1"/>
  <c r="B2114" i="2" s="1"/>
  <c r="B2113" i="2" a="1"/>
  <c r="B2113" i="2" s="1"/>
  <c r="B2112" i="2" a="1"/>
  <c r="B2112" i="2" s="1"/>
  <c r="B2111" i="2" a="1"/>
  <c r="B2111" i="2" s="1"/>
  <c r="B2110" i="2" a="1"/>
  <c r="B2110" i="2" s="1"/>
  <c r="B2109" i="2" a="1"/>
  <c r="B2109" i="2" s="1"/>
  <c r="B2108" i="2" a="1"/>
  <c r="B2108" i="2" s="1"/>
  <c r="B2107" i="2" a="1"/>
  <c r="B2107" i="2" s="1"/>
  <c r="B2106" i="2" a="1"/>
  <c r="B2106" i="2" s="1"/>
  <c r="B2105" i="2" a="1"/>
  <c r="B2105" i="2" s="1"/>
  <c r="B2104" i="2" a="1"/>
  <c r="B2104" i="2" s="1"/>
  <c r="B2103" i="2" a="1"/>
  <c r="B2103" i="2" s="1"/>
  <c r="B2102" i="2" a="1"/>
  <c r="B2102" i="2" s="1"/>
  <c r="B2101" i="2" a="1"/>
  <c r="B2101" i="2" s="1"/>
  <c r="B2100" i="2" a="1"/>
  <c r="B2100" i="2" s="1"/>
  <c r="B2099" i="2" a="1"/>
  <c r="B2099" i="2" s="1"/>
  <c r="B2098" i="2" a="1"/>
  <c r="B2098" i="2" s="1"/>
  <c r="B2097" i="2" a="1"/>
  <c r="B2097" i="2" s="1"/>
  <c r="B2096" i="2" a="1"/>
  <c r="B2096" i="2" s="1"/>
  <c r="B2095" i="2" a="1"/>
  <c r="B2095" i="2" s="1"/>
  <c r="B2094" i="2" a="1"/>
  <c r="B2094" i="2" s="1"/>
  <c r="B2093" i="2" a="1"/>
  <c r="B2093" i="2" s="1"/>
  <c r="B2092" i="2" a="1"/>
  <c r="B2092" i="2" s="1"/>
  <c r="B2091" i="2" a="1"/>
  <c r="B2091" i="2" s="1"/>
  <c r="B2090" i="2" a="1"/>
  <c r="B2090" i="2" s="1"/>
  <c r="B2089" i="2" a="1"/>
  <c r="B2089" i="2" s="1"/>
  <c r="B2088" i="2" a="1"/>
  <c r="B2088" i="2" s="1"/>
  <c r="B2087" i="2" a="1"/>
  <c r="B2087" i="2" s="1"/>
  <c r="B2086" i="2" a="1"/>
  <c r="B2086" i="2" s="1"/>
  <c r="B2085" i="2" a="1"/>
  <c r="B2085" i="2" s="1"/>
  <c r="B2084" i="2" a="1"/>
  <c r="B2084" i="2" s="1"/>
  <c r="B2083" i="2" a="1"/>
  <c r="B2083" i="2" s="1"/>
  <c r="B2082" i="2" a="1"/>
  <c r="B2082" i="2" s="1"/>
  <c r="B2081" i="2" a="1"/>
  <c r="B2081" i="2" s="1"/>
  <c r="B2080" i="2" a="1"/>
  <c r="B2080" i="2" s="1"/>
  <c r="B2079" i="2" a="1"/>
  <c r="B2079" i="2" s="1"/>
  <c r="B2078" i="2" a="1"/>
  <c r="B2078" i="2" s="1"/>
  <c r="B2077" i="2" a="1"/>
  <c r="B2077" i="2" s="1"/>
  <c r="B2076" i="2" a="1"/>
  <c r="B2076" i="2" s="1"/>
  <c r="B2075" i="2" a="1"/>
  <c r="B2075" i="2" s="1"/>
  <c r="B2074" i="2" a="1"/>
  <c r="B2074" i="2" s="1"/>
  <c r="B2073" i="2" a="1"/>
  <c r="B2073" i="2" s="1"/>
  <c r="B2072" i="2" a="1"/>
  <c r="B2072" i="2" s="1"/>
  <c r="B2071" i="2" a="1"/>
  <c r="B2071" i="2" s="1"/>
  <c r="B2070" i="2" a="1"/>
  <c r="B2070" i="2" s="1"/>
  <c r="B2069" i="2" a="1"/>
  <c r="B2069" i="2" s="1"/>
  <c r="B2068" i="2" a="1"/>
  <c r="B2068" i="2" s="1"/>
  <c r="B2067" i="2" a="1"/>
  <c r="B2067" i="2" s="1"/>
  <c r="B2066" i="2" a="1"/>
  <c r="B2066" i="2" s="1"/>
  <c r="B2065" i="2" a="1"/>
  <c r="B2065" i="2" s="1"/>
  <c r="B2064" i="2" a="1"/>
  <c r="B2064" i="2" s="1"/>
  <c r="B2063" i="2" a="1"/>
  <c r="B2063" i="2" s="1"/>
  <c r="B2062" i="2" a="1"/>
  <c r="B2062" i="2" s="1"/>
  <c r="B2061" i="2" a="1"/>
  <c r="B2061" i="2" s="1"/>
  <c r="B2060" i="2" a="1"/>
  <c r="B2060" i="2" s="1"/>
  <c r="B2059" i="2" a="1"/>
  <c r="B2059" i="2" s="1"/>
  <c r="B2058" i="2" a="1"/>
  <c r="B2058" i="2" s="1"/>
  <c r="B2057" i="2" a="1"/>
  <c r="B2057" i="2" s="1"/>
  <c r="B2056" i="2" a="1"/>
  <c r="B2056" i="2" s="1"/>
  <c r="B2055" i="2" a="1"/>
  <c r="B2055" i="2" s="1"/>
  <c r="B2054" i="2" a="1"/>
  <c r="B2054" i="2" s="1"/>
  <c r="B2053" i="2" a="1"/>
  <c r="B2053" i="2" s="1"/>
  <c r="B2052" i="2" a="1"/>
  <c r="B2052" i="2" s="1"/>
  <c r="B2051" i="2" a="1"/>
  <c r="B2051" i="2" s="1"/>
  <c r="B2050" i="2" a="1"/>
  <c r="B2050" i="2" s="1"/>
  <c r="B2049" i="2" a="1"/>
  <c r="B2049" i="2" s="1"/>
  <c r="B2048" i="2" a="1"/>
  <c r="B2048" i="2" s="1"/>
  <c r="B2047" i="2" a="1"/>
  <c r="B2047" i="2" s="1"/>
  <c r="B2046" i="2" a="1"/>
  <c r="B2046" i="2" s="1"/>
  <c r="B2045" i="2" a="1"/>
  <c r="B2045" i="2" s="1"/>
  <c r="B2044" i="2" a="1"/>
  <c r="B2044" i="2" s="1"/>
  <c r="B2043" i="2" a="1"/>
  <c r="B2043" i="2" s="1"/>
  <c r="B2042" i="2" a="1"/>
  <c r="B2042" i="2" s="1"/>
  <c r="B2041" i="2" a="1"/>
  <c r="B2041" i="2" s="1"/>
  <c r="B2040" i="2" a="1"/>
  <c r="B2040" i="2" s="1"/>
  <c r="B2039" i="2" a="1"/>
  <c r="B2039" i="2" s="1"/>
  <c r="B2038" i="2" a="1"/>
  <c r="B2038" i="2" s="1"/>
  <c r="B2037" i="2" a="1"/>
  <c r="B2037" i="2" s="1"/>
  <c r="B2036" i="2" a="1"/>
  <c r="B2036" i="2" s="1"/>
  <c r="B2035" i="2" a="1"/>
  <c r="B2035" i="2" s="1"/>
  <c r="B2034" i="2" a="1"/>
  <c r="B2034" i="2" s="1"/>
  <c r="B2033" i="2" a="1"/>
  <c r="B2033" i="2" s="1"/>
  <c r="B2032" i="2" a="1"/>
  <c r="B2032" i="2" s="1"/>
  <c r="B2031" i="2" a="1"/>
  <c r="B2031" i="2" s="1"/>
  <c r="B2030" i="2" a="1"/>
  <c r="B2030" i="2" s="1"/>
  <c r="B2029" i="2" a="1"/>
  <c r="B2029" i="2" s="1"/>
  <c r="B2028" i="2" a="1"/>
  <c r="B2028" i="2" s="1"/>
  <c r="B2027" i="2" a="1"/>
  <c r="B2027" i="2" s="1"/>
  <c r="B2026" i="2" a="1"/>
  <c r="B2026" i="2" s="1"/>
  <c r="B2025" i="2" a="1"/>
  <c r="B2025" i="2" s="1"/>
  <c r="B2024" i="2" a="1"/>
  <c r="B2024" i="2" s="1"/>
  <c r="B2023" i="2" a="1"/>
  <c r="B2023" i="2" s="1"/>
  <c r="B2022" i="2" a="1"/>
  <c r="B2022" i="2" s="1"/>
  <c r="B2021" i="2" a="1"/>
  <c r="B2021" i="2" s="1"/>
  <c r="B2020" i="2" a="1"/>
  <c r="B2020" i="2" s="1"/>
  <c r="B2019" i="2" a="1"/>
  <c r="B2019" i="2" s="1"/>
  <c r="B2018" i="2" a="1"/>
  <c r="B2018" i="2" s="1"/>
  <c r="B2017" i="2" a="1"/>
  <c r="B2017" i="2" s="1"/>
  <c r="B2016" i="2" a="1"/>
  <c r="B2016" i="2" s="1"/>
  <c r="B2015" i="2" a="1"/>
  <c r="B2015" i="2" s="1"/>
  <c r="B2014" i="2" a="1"/>
  <c r="B2014" i="2" s="1"/>
  <c r="B2013" i="2" a="1"/>
  <c r="B2013" i="2" s="1"/>
  <c r="B2012" i="2" a="1"/>
  <c r="B2012" i="2" s="1"/>
  <c r="B2011" i="2" a="1"/>
  <c r="B2011" i="2" s="1"/>
  <c r="B2010" i="2" a="1"/>
  <c r="B2010" i="2" s="1"/>
  <c r="B2009" i="2" a="1"/>
  <c r="B2009" i="2" s="1"/>
  <c r="B2008" i="2" a="1"/>
  <c r="B2008" i="2" s="1"/>
  <c r="B2007" i="2" a="1"/>
  <c r="B2007" i="2" s="1"/>
  <c r="B2006" i="2" a="1"/>
  <c r="B2006" i="2" s="1"/>
  <c r="B2005" i="2" a="1"/>
  <c r="B2005" i="2" s="1"/>
  <c r="B2004" i="2" a="1"/>
  <c r="B2004" i="2" s="1"/>
  <c r="B2003" i="2" a="1"/>
  <c r="B2003" i="2" s="1"/>
  <c r="B2002" i="2" a="1"/>
  <c r="B2002" i="2" s="1"/>
  <c r="B2001" i="2" a="1"/>
  <c r="B2001" i="2" s="1"/>
  <c r="B2000" i="2" a="1"/>
  <c r="B2000" i="2" s="1"/>
  <c r="B1999" i="2" a="1"/>
  <c r="B1999" i="2" s="1"/>
  <c r="B1998" i="2" a="1"/>
  <c r="B1998" i="2" s="1"/>
  <c r="B1997" i="2" a="1"/>
  <c r="B1997" i="2" s="1"/>
  <c r="B1996" i="2" a="1"/>
  <c r="B1996" i="2" s="1"/>
  <c r="B1995" i="2" a="1"/>
  <c r="B1995" i="2" s="1"/>
  <c r="B1994" i="2" a="1"/>
  <c r="B1994" i="2" s="1"/>
  <c r="B1993" i="2" a="1"/>
  <c r="B1993" i="2" s="1"/>
  <c r="B1992" i="2" a="1"/>
  <c r="B1992" i="2" s="1"/>
  <c r="B1991" i="2" a="1"/>
  <c r="B1991" i="2" s="1"/>
  <c r="B1990" i="2" a="1"/>
  <c r="B1990" i="2" s="1"/>
  <c r="B1989" i="2" a="1"/>
  <c r="B1989" i="2" s="1"/>
  <c r="B1988" i="2" a="1"/>
  <c r="B1988" i="2" s="1"/>
  <c r="B1987" i="2" a="1"/>
  <c r="B1987" i="2" s="1"/>
  <c r="B1986" i="2" a="1"/>
  <c r="B1986" i="2" s="1"/>
  <c r="B1985" i="2" a="1"/>
  <c r="B1985" i="2" s="1"/>
  <c r="B1984" i="2" a="1"/>
  <c r="B1984" i="2" s="1"/>
  <c r="B1983" i="2" a="1"/>
  <c r="B1983" i="2" s="1"/>
  <c r="B1982" i="2" a="1"/>
  <c r="B1982" i="2" s="1"/>
  <c r="B1981" i="2" a="1"/>
  <c r="B1981" i="2" s="1"/>
  <c r="B1980" i="2" a="1"/>
  <c r="B1980" i="2" s="1"/>
  <c r="B1979" i="2" a="1"/>
  <c r="B1979" i="2" s="1"/>
  <c r="B1978" i="2" a="1"/>
  <c r="B1978" i="2" s="1"/>
  <c r="B1977" i="2" a="1"/>
  <c r="B1977" i="2" s="1"/>
  <c r="B1976" i="2" a="1"/>
  <c r="B1976" i="2" s="1"/>
  <c r="B1975" i="2" a="1"/>
  <c r="B1975" i="2" s="1"/>
  <c r="B1974" i="2" a="1"/>
  <c r="B1974" i="2" s="1"/>
  <c r="B1973" i="2" a="1"/>
  <c r="B1973" i="2" s="1"/>
  <c r="B1972" i="2" a="1"/>
  <c r="B1972" i="2" s="1"/>
  <c r="B1971" i="2" a="1"/>
  <c r="B1971" i="2" s="1"/>
  <c r="B1970" i="2" a="1"/>
  <c r="B1970" i="2" s="1"/>
  <c r="B1969" i="2" a="1"/>
  <c r="B1969" i="2" s="1"/>
  <c r="B1968" i="2" a="1"/>
  <c r="B1968" i="2" s="1"/>
  <c r="B1967" i="2" a="1"/>
  <c r="B1967" i="2" s="1"/>
  <c r="B1966" i="2" a="1"/>
  <c r="B1966" i="2" s="1"/>
  <c r="B1965" i="2" a="1"/>
  <c r="B1965" i="2" s="1"/>
  <c r="B1964" i="2" a="1"/>
  <c r="B1964" i="2" s="1"/>
  <c r="B1963" i="2" a="1"/>
  <c r="B1963" i="2" s="1"/>
  <c r="B1962" i="2" a="1"/>
  <c r="B1962" i="2" s="1"/>
  <c r="B1961" i="2" a="1"/>
  <c r="B1961" i="2" s="1"/>
  <c r="B1960" i="2" a="1"/>
  <c r="B1960" i="2" s="1"/>
  <c r="B1959" i="2" a="1"/>
  <c r="B1959" i="2" s="1"/>
  <c r="B1958" i="2" a="1"/>
  <c r="B1958" i="2" s="1"/>
  <c r="B1957" i="2" a="1"/>
  <c r="B1957" i="2" s="1"/>
  <c r="B1956" i="2" a="1"/>
  <c r="B1956" i="2" s="1"/>
  <c r="B1955" i="2" a="1"/>
  <c r="B1955" i="2" s="1"/>
  <c r="B1954" i="2" a="1"/>
  <c r="B1954" i="2" s="1"/>
  <c r="B1953" i="2" a="1"/>
  <c r="B1953" i="2" s="1"/>
  <c r="B1952" i="2" a="1"/>
  <c r="B1952" i="2" s="1"/>
  <c r="B1951" i="2" a="1"/>
  <c r="B1951" i="2" s="1"/>
  <c r="B1950" i="2" a="1"/>
  <c r="B1950" i="2" s="1"/>
  <c r="B1949" i="2" a="1"/>
  <c r="B1949" i="2" s="1"/>
  <c r="B1948" i="2" a="1"/>
  <c r="B1948" i="2" s="1"/>
  <c r="B1947" i="2" a="1"/>
  <c r="B1947" i="2" s="1"/>
  <c r="B1946" i="2" a="1"/>
  <c r="B1946" i="2" s="1"/>
  <c r="B1945" i="2" a="1"/>
  <c r="B1945" i="2" s="1"/>
  <c r="B1944" i="2" a="1"/>
  <c r="B1944" i="2" s="1"/>
  <c r="B1943" i="2" a="1"/>
  <c r="B1943" i="2" s="1"/>
  <c r="B1942" i="2" a="1"/>
  <c r="B1942" i="2" s="1"/>
  <c r="B1941" i="2" a="1"/>
  <c r="B1941" i="2" s="1"/>
  <c r="B1940" i="2" a="1"/>
  <c r="B1940" i="2" s="1"/>
  <c r="B1939" i="2" a="1"/>
  <c r="B1939" i="2" s="1"/>
  <c r="B1938" i="2" a="1"/>
  <c r="B1938" i="2" s="1"/>
  <c r="B1937" i="2" a="1"/>
  <c r="B1937" i="2" s="1"/>
  <c r="B1936" i="2" a="1"/>
  <c r="B1936" i="2" s="1"/>
  <c r="B1935" i="2" a="1"/>
  <c r="B1935" i="2" s="1"/>
  <c r="B1934" i="2" a="1"/>
  <c r="B1934" i="2" s="1"/>
  <c r="B1933" i="2" a="1"/>
  <c r="B1933" i="2" s="1"/>
  <c r="B1932" i="2" a="1"/>
  <c r="B1932" i="2" s="1"/>
  <c r="B1931" i="2" a="1"/>
  <c r="B1931" i="2" s="1"/>
  <c r="B1930" i="2" a="1"/>
  <c r="B1930" i="2" s="1"/>
  <c r="B1929" i="2" a="1"/>
  <c r="B1929" i="2" s="1"/>
  <c r="B1928" i="2" a="1"/>
  <c r="B1928" i="2" s="1"/>
  <c r="B1927" i="2" a="1"/>
  <c r="B1927" i="2" s="1"/>
  <c r="B1926" i="2" a="1"/>
  <c r="B1926" i="2" s="1"/>
  <c r="B1925" i="2" a="1"/>
  <c r="B1925" i="2" s="1"/>
  <c r="B1924" i="2" a="1"/>
  <c r="B1924" i="2" s="1"/>
  <c r="B1923" i="2" a="1"/>
  <c r="B1923" i="2" s="1"/>
  <c r="B1922" i="2" a="1"/>
  <c r="B1922" i="2" s="1"/>
  <c r="B1921" i="2" a="1"/>
  <c r="B1921" i="2" s="1"/>
  <c r="B1920" i="2" a="1"/>
  <c r="B1920" i="2" s="1"/>
  <c r="B1919" i="2" a="1"/>
  <c r="B1919" i="2" s="1"/>
  <c r="B1918" i="2" a="1"/>
  <c r="B1918" i="2" s="1"/>
  <c r="B1917" i="2" a="1"/>
  <c r="B1917" i="2" s="1"/>
  <c r="B1916" i="2" a="1"/>
  <c r="B1916" i="2" s="1"/>
  <c r="B1915" i="2" a="1"/>
  <c r="B1915" i="2" s="1"/>
  <c r="B1914" i="2" a="1"/>
  <c r="B1914" i="2" s="1"/>
  <c r="B1913" i="2" a="1"/>
  <c r="B1913" i="2" s="1"/>
  <c r="B1912" i="2" a="1"/>
  <c r="B1912" i="2" s="1"/>
  <c r="B1911" i="2" a="1"/>
  <c r="B1911" i="2" s="1"/>
  <c r="B1910" i="2" a="1"/>
  <c r="B1910" i="2" s="1"/>
  <c r="B1909" i="2" a="1"/>
  <c r="B1909" i="2" s="1"/>
  <c r="B1908" i="2" a="1"/>
  <c r="B1908" i="2" s="1"/>
  <c r="B1907" i="2" a="1"/>
  <c r="B1907" i="2" s="1"/>
  <c r="B1906" i="2" a="1"/>
  <c r="B1906" i="2" s="1"/>
  <c r="B1905" i="2" a="1"/>
  <c r="B1905" i="2" s="1"/>
  <c r="B1904" i="2" a="1"/>
  <c r="B1904" i="2" s="1"/>
  <c r="B1903" i="2" a="1"/>
  <c r="B1903" i="2" s="1"/>
  <c r="B1902" i="2" a="1"/>
  <c r="B1902" i="2" s="1"/>
  <c r="B1901" i="2" a="1"/>
  <c r="B1901" i="2" s="1"/>
  <c r="B1900" i="2" a="1"/>
  <c r="B1900" i="2" s="1"/>
  <c r="B1899" i="2" a="1"/>
  <c r="B1899" i="2" s="1"/>
  <c r="B1898" i="2" a="1"/>
  <c r="B1898" i="2" s="1"/>
  <c r="B1897" i="2" a="1"/>
  <c r="B1897" i="2" s="1"/>
  <c r="B1896" i="2" a="1"/>
  <c r="B1896" i="2" s="1"/>
  <c r="B1895" i="2" a="1"/>
  <c r="B1895" i="2" s="1"/>
  <c r="B1894" i="2" a="1"/>
  <c r="B1894" i="2" s="1"/>
  <c r="B1893" i="2" a="1"/>
  <c r="B1893" i="2" s="1"/>
  <c r="B1892" i="2" a="1"/>
  <c r="B1892" i="2" s="1"/>
  <c r="B1891" i="2" a="1"/>
  <c r="B1891" i="2" s="1"/>
  <c r="B1890" i="2" a="1"/>
  <c r="B1890" i="2" s="1"/>
  <c r="B1889" i="2" a="1"/>
  <c r="B1889" i="2" s="1"/>
  <c r="B1888" i="2" a="1"/>
  <c r="B1888" i="2" s="1"/>
  <c r="B1887" i="2" a="1"/>
  <c r="B1887" i="2" s="1"/>
  <c r="B1886" i="2" a="1"/>
  <c r="B1886" i="2" s="1"/>
  <c r="B1885" i="2" a="1"/>
  <c r="B1885" i="2" s="1"/>
  <c r="B1884" i="2" a="1"/>
  <c r="B1884" i="2" s="1"/>
  <c r="B1883" i="2" a="1"/>
  <c r="B1883" i="2" s="1"/>
  <c r="B1882" i="2" a="1"/>
  <c r="B1882" i="2" s="1"/>
  <c r="B1881" i="2" a="1"/>
  <c r="B1881" i="2" s="1"/>
  <c r="B1880" i="2" a="1"/>
  <c r="B1880" i="2" s="1"/>
  <c r="B1879" i="2" a="1"/>
  <c r="B1879" i="2" s="1"/>
  <c r="B1878" i="2" a="1"/>
  <c r="B1878" i="2" s="1"/>
  <c r="B1877" i="2" a="1"/>
  <c r="B1877" i="2" s="1"/>
  <c r="B1876" i="2" a="1"/>
  <c r="B1876" i="2" s="1"/>
  <c r="B1875" i="2" a="1"/>
  <c r="B1875" i="2" s="1"/>
  <c r="B1874" i="2" a="1"/>
  <c r="B1874" i="2" s="1"/>
  <c r="B1873" i="2" a="1"/>
  <c r="B1873" i="2" s="1"/>
  <c r="B1872" i="2" a="1"/>
  <c r="B1872" i="2" s="1"/>
  <c r="B1871" i="2" a="1"/>
  <c r="B1871" i="2" s="1"/>
  <c r="B1870" i="2" a="1"/>
  <c r="B1870" i="2" s="1"/>
  <c r="B1869" i="2" a="1"/>
  <c r="B1869" i="2" s="1"/>
  <c r="B1868" i="2" a="1"/>
  <c r="B1868" i="2" s="1"/>
  <c r="B1867" i="2" a="1"/>
  <c r="B1867" i="2" s="1"/>
  <c r="B1866" i="2" a="1"/>
  <c r="B1866" i="2" s="1"/>
  <c r="B1865" i="2" a="1"/>
  <c r="B1865" i="2" s="1"/>
  <c r="B1864" i="2" a="1"/>
  <c r="B1864" i="2" s="1"/>
  <c r="B1863" i="2" a="1"/>
  <c r="B1863" i="2" s="1"/>
  <c r="B1862" i="2" a="1"/>
  <c r="B1862" i="2" s="1"/>
  <c r="B1861" i="2" a="1"/>
  <c r="B1861" i="2" s="1"/>
  <c r="B1860" i="2" a="1"/>
  <c r="B1860" i="2" s="1"/>
  <c r="B1859" i="2" a="1"/>
  <c r="B1859" i="2" s="1"/>
  <c r="B1858" i="2" a="1"/>
  <c r="B1858" i="2" s="1"/>
  <c r="B1857" i="2" a="1"/>
  <c r="B1857" i="2" s="1"/>
  <c r="B1856" i="2" a="1"/>
  <c r="B1856" i="2" s="1"/>
  <c r="B1855" i="2" a="1"/>
  <c r="B1855" i="2" s="1"/>
  <c r="B1854" i="2" a="1"/>
  <c r="B1854" i="2" s="1"/>
  <c r="B1853" i="2" a="1"/>
  <c r="B1853" i="2" s="1"/>
  <c r="B1852" i="2" a="1"/>
  <c r="B1852" i="2" s="1"/>
  <c r="B1851" i="2" a="1"/>
  <c r="B1851" i="2" s="1"/>
  <c r="B1850" i="2" a="1"/>
  <c r="B1850" i="2" s="1"/>
  <c r="B1849" i="2" a="1"/>
  <c r="B1849" i="2" s="1"/>
  <c r="B1848" i="2" a="1"/>
  <c r="B1848" i="2" s="1"/>
  <c r="B1847" i="2" a="1"/>
  <c r="B1847" i="2" s="1"/>
  <c r="B1846" i="2" a="1"/>
  <c r="B1846" i="2" s="1"/>
  <c r="B1845" i="2" a="1"/>
  <c r="B1845" i="2" s="1"/>
  <c r="B1844" i="2" a="1"/>
  <c r="B1844" i="2" s="1"/>
  <c r="B1843" i="2" a="1"/>
  <c r="B1843" i="2" s="1"/>
  <c r="B1842" i="2" a="1"/>
  <c r="B1842" i="2" s="1"/>
  <c r="B1841" i="2" a="1"/>
  <c r="B1841" i="2" s="1"/>
  <c r="B1840" i="2" a="1"/>
  <c r="B1840" i="2" s="1"/>
  <c r="B1839" i="2" a="1"/>
  <c r="B1839" i="2" s="1"/>
  <c r="B1838" i="2" a="1"/>
  <c r="B1838" i="2" s="1"/>
  <c r="B1837" i="2" a="1"/>
  <c r="B1837" i="2" s="1"/>
  <c r="B1836" i="2" a="1"/>
  <c r="B1836" i="2" s="1"/>
  <c r="B1835" i="2" a="1"/>
  <c r="B1835" i="2" s="1"/>
  <c r="B1834" i="2" a="1"/>
  <c r="B1834" i="2" s="1"/>
  <c r="B1833" i="2" a="1"/>
  <c r="B1833" i="2" s="1"/>
  <c r="B1832" i="2" a="1"/>
  <c r="B1832" i="2" s="1"/>
  <c r="B1831" i="2" a="1"/>
  <c r="B1831" i="2" s="1"/>
  <c r="B1830" i="2" a="1"/>
  <c r="B1830" i="2" s="1"/>
  <c r="B1829" i="2" a="1"/>
  <c r="B1829" i="2" s="1"/>
  <c r="B1828" i="2" a="1"/>
  <c r="B1828" i="2" s="1"/>
  <c r="B1827" i="2" a="1"/>
  <c r="B1827" i="2" s="1"/>
  <c r="B1826" i="2" a="1"/>
  <c r="B1826" i="2" s="1"/>
  <c r="B1825" i="2" a="1"/>
  <c r="B1825" i="2" s="1"/>
  <c r="B1824" i="2" a="1"/>
  <c r="B1824" i="2" s="1"/>
  <c r="B1823" i="2" a="1"/>
  <c r="B1823" i="2" s="1"/>
  <c r="B1822" i="2" a="1"/>
  <c r="B1822" i="2" s="1"/>
  <c r="B1821" i="2" a="1"/>
  <c r="B1821" i="2" s="1"/>
  <c r="B1820" i="2" a="1"/>
  <c r="B1820" i="2" s="1"/>
  <c r="B1819" i="2" a="1"/>
  <c r="B1819" i="2" s="1"/>
  <c r="B1818" i="2" a="1"/>
  <c r="B1818" i="2" s="1"/>
  <c r="B1817" i="2" a="1"/>
  <c r="B1817" i="2" s="1"/>
  <c r="B1816" i="2" a="1"/>
  <c r="B1816" i="2" s="1"/>
  <c r="B1815" i="2" a="1"/>
  <c r="B1815" i="2" s="1"/>
  <c r="B1814" i="2" a="1"/>
  <c r="B1814" i="2" s="1"/>
  <c r="B1813" i="2" a="1"/>
  <c r="B1813" i="2" s="1"/>
  <c r="B1812" i="2" a="1"/>
  <c r="B1812" i="2" s="1"/>
  <c r="B1811" i="2" a="1"/>
  <c r="B1811" i="2" s="1"/>
  <c r="B1810" i="2" a="1"/>
  <c r="B1810" i="2" s="1"/>
  <c r="B1809" i="2" a="1"/>
  <c r="B1809" i="2" s="1"/>
  <c r="B1808" i="2" a="1"/>
  <c r="B1808" i="2" s="1"/>
  <c r="B1807" i="2" a="1"/>
  <c r="B1807" i="2" s="1"/>
  <c r="B1806" i="2" a="1"/>
  <c r="B1806" i="2" s="1"/>
  <c r="B1805" i="2" a="1"/>
  <c r="B1805" i="2" s="1"/>
  <c r="B1804" i="2" a="1"/>
  <c r="B1804" i="2" s="1"/>
  <c r="B1803" i="2" a="1"/>
  <c r="B1803" i="2" s="1"/>
  <c r="B1802" i="2" a="1"/>
  <c r="B1802" i="2" s="1"/>
  <c r="B1801" i="2" a="1"/>
  <c r="B1801" i="2" s="1"/>
  <c r="B1800" i="2" a="1"/>
  <c r="B1800" i="2" s="1"/>
  <c r="B1799" i="2" a="1"/>
  <c r="B1799" i="2" s="1"/>
  <c r="B1798" i="2" a="1"/>
  <c r="B1798" i="2" s="1"/>
  <c r="B1797" i="2" a="1"/>
  <c r="B1797" i="2" s="1"/>
  <c r="B1796" i="2" a="1"/>
  <c r="B1796" i="2" s="1"/>
  <c r="B1795" i="2" a="1"/>
  <c r="B1795" i="2" s="1"/>
  <c r="B1794" i="2" a="1"/>
  <c r="B1794" i="2" s="1"/>
  <c r="B1793" i="2" a="1"/>
  <c r="B1793" i="2" s="1"/>
  <c r="B1792" i="2" a="1"/>
  <c r="B1792" i="2" s="1"/>
  <c r="B1791" i="2" a="1"/>
  <c r="B1791" i="2" s="1"/>
  <c r="B1790" i="2" a="1"/>
  <c r="B1790" i="2" s="1"/>
  <c r="B1789" i="2" a="1"/>
  <c r="B1789" i="2" s="1"/>
  <c r="B1788" i="2" a="1"/>
  <c r="B1788" i="2" s="1"/>
  <c r="B1787" i="2" a="1"/>
  <c r="B1787" i="2" s="1"/>
  <c r="B1786" i="2" a="1"/>
  <c r="B1786" i="2" s="1"/>
  <c r="B1785" i="2" a="1"/>
  <c r="B1785" i="2" s="1"/>
  <c r="B1784" i="2" a="1"/>
  <c r="B1784" i="2" s="1"/>
  <c r="B1783" i="2" a="1"/>
  <c r="B1783" i="2" s="1"/>
  <c r="B1782" i="2" a="1"/>
  <c r="B1782" i="2" s="1"/>
  <c r="B1781" i="2" a="1"/>
  <c r="B1781" i="2" s="1"/>
  <c r="B1780" i="2" a="1"/>
  <c r="B1780" i="2" s="1"/>
  <c r="B1779" i="2" a="1"/>
  <c r="B1779" i="2" s="1"/>
  <c r="B1778" i="2" a="1"/>
  <c r="B1778" i="2" s="1"/>
  <c r="B1777" i="2" a="1"/>
  <c r="B1777" i="2" s="1"/>
  <c r="B1776" i="2" a="1"/>
  <c r="B1776" i="2" s="1"/>
  <c r="B1775" i="2" a="1"/>
  <c r="B1775" i="2" s="1"/>
  <c r="B1774" i="2" a="1"/>
  <c r="B1774" i="2" s="1"/>
  <c r="B1773" i="2" a="1"/>
  <c r="B1773" i="2" s="1"/>
  <c r="B1772" i="2" a="1"/>
  <c r="B1772" i="2" s="1"/>
  <c r="B1771" i="2" a="1"/>
  <c r="B1771" i="2" s="1"/>
  <c r="B1770" i="2" a="1"/>
  <c r="B1770" i="2" s="1"/>
  <c r="B1769" i="2" a="1"/>
  <c r="B1769" i="2" s="1"/>
  <c r="B1768" i="2" a="1"/>
  <c r="B1768" i="2" s="1"/>
  <c r="B1767" i="2" a="1"/>
  <c r="B1767" i="2" s="1"/>
  <c r="B1766" i="2" a="1"/>
  <c r="B1766" i="2" s="1"/>
  <c r="B1765" i="2" a="1"/>
  <c r="B1765" i="2" s="1"/>
  <c r="B1764" i="2" a="1"/>
  <c r="B1764" i="2" s="1"/>
  <c r="B1763" i="2" a="1"/>
  <c r="B1763" i="2" s="1"/>
  <c r="B1762" i="2" a="1"/>
  <c r="B1762" i="2" s="1"/>
  <c r="B1761" i="2" a="1"/>
  <c r="B1761" i="2" s="1"/>
  <c r="B1760" i="2" a="1"/>
  <c r="B1760" i="2" s="1"/>
  <c r="B1759" i="2" a="1"/>
  <c r="B1759" i="2" s="1"/>
  <c r="B1758" i="2" a="1"/>
  <c r="B1758" i="2" s="1"/>
  <c r="B1757" i="2" a="1"/>
  <c r="B1757" i="2" s="1"/>
  <c r="B1756" i="2" a="1"/>
  <c r="B1756" i="2" s="1"/>
  <c r="B1755" i="2" a="1"/>
  <c r="B1755" i="2" s="1"/>
  <c r="B1754" i="2" a="1"/>
  <c r="B1754" i="2" s="1"/>
  <c r="B1753" i="2" a="1"/>
  <c r="B1753" i="2" s="1"/>
  <c r="B1752" i="2" a="1"/>
  <c r="B1752" i="2" s="1"/>
  <c r="B1751" i="2" a="1"/>
  <c r="B1751" i="2" s="1"/>
  <c r="B1750" i="2" a="1"/>
  <c r="B1750" i="2" s="1"/>
  <c r="B1749" i="2" a="1"/>
  <c r="B1749" i="2" s="1"/>
  <c r="B1748" i="2" a="1"/>
  <c r="B1748" i="2" s="1"/>
  <c r="B1747" i="2" a="1"/>
  <c r="B1747" i="2" s="1"/>
  <c r="B1746" i="2" a="1"/>
  <c r="B1746" i="2" s="1"/>
  <c r="B1745" i="2" a="1"/>
  <c r="B1745" i="2" s="1"/>
  <c r="B1744" i="2" a="1"/>
  <c r="B1744" i="2" s="1"/>
  <c r="B1743" i="2" a="1"/>
  <c r="B1743" i="2" s="1"/>
  <c r="B1742" i="2" a="1"/>
  <c r="B1742" i="2" s="1"/>
  <c r="B1741" i="2" a="1"/>
  <c r="B1741" i="2" s="1"/>
  <c r="B1740" i="2" a="1"/>
  <c r="B1740" i="2" s="1"/>
  <c r="B1739" i="2" a="1"/>
  <c r="B1739" i="2" s="1"/>
  <c r="B1738" i="2" a="1"/>
  <c r="B1738" i="2" s="1"/>
  <c r="B1737" i="2" a="1"/>
  <c r="B1737" i="2" s="1"/>
  <c r="B1736" i="2" a="1"/>
  <c r="B1736" i="2" s="1"/>
  <c r="B1735" i="2" a="1"/>
  <c r="B1735" i="2" s="1"/>
  <c r="B1734" i="2" a="1"/>
  <c r="B1734" i="2" s="1"/>
  <c r="B1733" i="2" a="1"/>
  <c r="B1733" i="2" s="1"/>
  <c r="B1732" i="2" a="1"/>
  <c r="B1732" i="2" s="1"/>
  <c r="B1731" i="2" a="1"/>
  <c r="B1731" i="2" s="1"/>
  <c r="B1730" i="2" a="1"/>
  <c r="B1730" i="2" s="1"/>
  <c r="B1729" i="2" a="1"/>
  <c r="B1729" i="2" s="1"/>
  <c r="B1728" i="2" a="1"/>
  <c r="B1728" i="2" s="1"/>
  <c r="B1727" i="2" a="1"/>
  <c r="B1727" i="2" s="1"/>
  <c r="B1726" i="2" a="1"/>
  <c r="B1726" i="2" s="1"/>
  <c r="B1725" i="2" a="1"/>
  <c r="B1725" i="2" s="1"/>
  <c r="B1724" i="2" a="1"/>
  <c r="B1724" i="2" s="1"/>
  <c r="B1723" i="2" a="1"/>
  <c r="B1723" i="2" s="1"/>
  <c r="B1722" i="2" a="1"/>
  <c r="B1722" i="2" s="1"/>
  <c r="B1721" i="2" a="1"/>
  <c r="B1721" i="2" s="1"/>
  <c r="B1720" i="2" a="1"/>
  <c r="B1720" i="2" s="1"/>
  <c r="B1719" i="2" a="1"/>
  <c r="B1719" i="2" s="1"/>
  <c r="B1718" i="2" a="1"/>
  <c r="B1718" i="2" s="1"/>
  <c r="B1717" i="2" a="1"/>
  <c r="B1717" i="2" s="1"/>
  <c r="B1716" i="2" a="1"/>
  <c r="B1716" i="2" s="1"/>
  <c r="B1715" i="2" a="1"/>
  <c r="B1715" i="2" s="1"/>
  <c r="B1714" i="2" a="1"/>
  <c r="B1714" i="2" s="1"/>
  <c r="B1713" i="2" a="1"/>
  <c r="B1713" i="2" s="1"/>
  <c r="B1712" i="2" a="1"/>
  <c r="B1712" i="2" s="1"/>
  <c r="B1711" i="2" a="1"/>
  <c r="B1711" i="2" s="1"/>
  <c r="B1710" i="2" a="1"/>
  <c r="B1710" i="2" s="1"/>
  <c r="B1709" i="2" a="1"/>
  <c r="B1709" i="2" s="1"/>
  <c r="B1708" i="2" a="1"/>
  <c r="B1708" i="2" s="1"/>
  <c r="B1707" i="2" a="1"/>
  <c r="B1707" i="2" s="1"/>
  <c r="B1706" i="2" a="1"/>
  <c r="B1706" i="2" s="1"/>
  <c r="B1705" i="2" a="1"/>
  <c r="B1705" i="2" s="1"/>
  <c r="B1704" i="2" a="1"/>
  <c r="B1704" i="2" s="1"/>
  <c r="B1703" i="2" a="1"/>
  <c r="B1703" i="2" s="1"/>
  <c r="B1702" i="2" a="1"/>
  <c r="B1702" i="2" s="1"/>
  <c r="B1701" i="2" a="1"/>
  <c r="B1701" i="2" s="1"/>
  <c r="B1700" i="2" a="1"/>
  <c r="B1700" i="2" s="1"/>
  <c r="B1699" i="2" a="1"/>
  <c r="B1699" i="2" s="1"/>
  <c r="B1698" i="2" a="1"/>
  <c r="B1698" i="2" s="1"/>
  <c r="B1697" i="2" a="1"/>
  <c r="B1697" i="2" s="1"/>
  <c r="B1696" i="2" a="1"/>
  <c r="B1696" i="2" s="1"/>
  <c r="B1695" i="2" a="1"/>
  <c r="B1695" i="2" s="1"/>
  <c r="B1694" i="2" a="1"/>
  <c r="B1694" i="2" s="1"/>
  <c r="B1693" i="2" a="1"/>
  <c r="B1693" i="2" s="1"/>
  <c r="B1692" i="2" a="1"/>
  <c r="B1692" i="2" s="1"/>
  <c r="B1691" i="2" a="1"/>
  <c r="B1691" i="2" s="1"/>
  <c r="B1690" i="2" a="1"/>
  <c r="B1690" i="2" s="1"/>
  <c r="B1689" i="2" a="1"/>
  <c r="B1689" i="2" s="1"/>
  <c r="B1688" i="2" a="1"/>
  <c r="B1688" i="2" s="1"/>
  <c r="B1687" i="2" a="1"/>
  <c r="B1687" i="2" s="1"/>
  <c r="B1686" i="2" a="1"/>
  <c r="B1686" i="2" s="1"/>
  <c r="B1685" i="2" a="1"/>
  <c r="B1685" i="2" s="1"/>
  <c r="B1684" i="2" a="1"/>
  <c r="B1684" i="2" s="1"/>
  <c r="B1683" i="2" a="1"/>
  <c r="B1683" i="2" s="1"/>
  <c r="B1682" i="2" a="1"/>
  <c r="B1682" i="2" s="1"/>
  <c r="B1681" i="2" a="1"/>
  <c r="B1681" i="2" s="1"/>
  <c r="B1680" i="2" a="1"/>
  <c r="B1680" i="2" s="1"/>
  <c r="B1679" i="2" a="1"/>
  <c r="B1679" i="2" s="1"/>
  <c r="B1678" i="2" a="1"/>
  <c r="B1678" i="2" s="1"/>
  <c r="B1677" i="2" a="1"/>
  <c r="B1677" i="2" s="1"/>
  <c r="B1676" i="2" a="1"/>
  <c r="B1676" i="2" s="1"/>
  <c r="B1675" i="2" a="1"/>
  <c r="B1675" i="2" s="1"/>
  <c r="B1674" i="2" a="1"/>
  <c r="B1674" i="2" s="1"/>
  <c r="B1673" i="2" a="1"/>
  <c r="B1673" i="2" s="1"/>
  <c r="B1672" i="2" a="1"/>
  <c r="B1672" i="2" s="1"/>
  <c r="B1671" i="2" a="1"/>
  <c r="B1671" i="2" s="1"/>
  <c r="B1670" i="2" a="1"/>
  <c r="B1670" i="2" s="1"/>
  <c r="B1669" i="2" a="1"/>
  <c r="B1669" i="2" s="1"/>
  <c r="B1668" i="2" a="1"/>
  <c r="B1668" i="2" s="1"/>
  <c r="B1667" i="2" a="1"/>
  <c r="B1667" i="2" s="1"/>
  <c r="B1666" i="2" a="1"/>
  <c r="B1666" i="2" s="1"/>
  <c r="B1665" i="2" a="1"/>
  <c r="B1665" i="2" s="1"/>
  <c r="B1664" i="2" a="1"/>
  <c r="B1664" i="2" s="1"/>
  <c r="B1663" i="2" a="1"/>
  <c r="B1663" i="2" s="1"/>
  <c r="B1662" i="2" a="1"/>
  <c r="B1662" i="2" s="1"/>
  <c r="B1661" i="2" a="1"/>
  <c r="B1661" i="2" s="1"/>
  <c r="B1660" i="2" a="1"/>
  <c r="B1660" i="2" s="1"/>
  <c r="B1659" i="2" a="1"/>
  <c r="B1659" i="2" s="1"/>
  <c r="B1658" i="2" a="1"/>
  <c r="B1658" i="2" s="1"/>
  <c r="B1657" i="2" a="1"/>
  <c r="B1657" i="2" s="1"/>
  <c r="B1656" i="2" a="1"/>
  <c r="B1656" i="2" s="1"/>
  <c r="B1655" i="2" a="1"/>
  <c r="B1655" i="2" s="1"/>
  <c r="B1654" i="2" a="1"/>
  <c r="B1654" i="2" s="1"/>
  <c r="B1653" i="2" a="1"/>
  <c r="B1653" i="2" s="1"/>
  <c r="B1652" i="2" a="1"/>
  <c r="B1652" i="2" s="1"/>
  <c r="B1651" i="2" a="1"/>
  <c r="B1651" i="2" s="1"/>
  <c r="B1650" i="2" a="1"/>
  <c r="B1650" i="2" s="1"/>
  <c r="B1649" i="2" a="1"/>
  <c r="B1649" i="2" s="1"/>
  <c r="B1648" i="2" a="1"/>
  <c r="B1648" i="2" s="1"/>
  <c r="B1647" i="2" a="1"/>
  <c r="B1647" i="2" s="1"/>
  <c r="B1646" i="2" a="1"/>
  <c r="B1646" i="2" s="1"/>
  <c r="B1645" i="2" a="1"/>
  <c r="B1645" i="2" s="1"/>
  <c r="B1644" i="2" a="1"/>
  <c r="B1644" i="2" s="1"/>
  <c r="B1643" i="2" a="1"/>
  <c r="B1643" i="2" s="1"/>
  <c r="B1642" i="2" a="1"/>
  <c r="B1642" i="2" s="1"/>
  <c r="B1641" i="2" a="1"/>
  <c r="B1641" i="2" s="1"/>
  <c r="B1640" i="2" a="1"/>
  <c r="B1640" i="2" s="1"/>
  <c r="B1639" i="2" a="1"/>
  <c r="B1639" i="2" s="1"/>
  <c r="B1638" i="2" a="1"/>
  <c r="B1638" i="2" s="1"/>
  <c r="B1637" i="2" a="1"/>
  <c r="B1637" i="2" s="1"/>
  <c r="B1636" i="2" a="1"/>
  <c r="B1636" i="2" s="1"/>
  <c r="B1635" i="2" a="1"/>
  <c r="B1635" i="2" s="1"/>
  <c r="B1634" i="2" a="1"/>
  <c r="B1634" i="2" s="1"/>
  <c r="B1633" i="2" a="1"/>
  <c r="B1633" i="2" s="1"/>
  <c r="B1632" i="2" a="1"/>
  <c r="B1632" i="2" s="1"/>
  <c r="B1631" i="2" a="1"/>
  <c r="B1631" i="2" s="1"/>
  <c r="B1630" i="2" a="1"/>
  <c r="B1630" i="2" s="1"/>
  <c r="B1629" i="2" a="1"/>
  <c r="B1629" i="2" s="1"/>
  <c r="B1628" i="2" a="1"/>
  <c r="B1628" i="2" s="1"/>
  <c r="B1627" i="2" a="1"/>
  <c r="B1627" i="2" s="1"/>
  <c r="B1626" i="2" a="1"/>
  <c r="B1626" i="2" s="1"/>
  <c r="B1625" i="2" a="1"/>
  <c r="B1625" i="2" s="1"/>
  <c r="B1624" i="2" a="1"/>
  <c r="B1624" i="2" s="1"/>
  <c r="B1623" i="2" a="1"/>
  <c r="B1623" i="2" s="1"/>
  <c r="B1622" i="2" a="1"/>
  <c r="B1622" i="2" s="1"/>
  <c r="B1621" i="2" a="1"/>
  <c r="B1621" i="2" s="1"/>
  <c r="B1620" i="2" a="1"/>
  <c r="B1620" i="2" s="1"/>
  <c r="B1619" i="2" a="1"/>
  <c r="B1619" i="2" s="1"/>
  <c r="B1618" i="2" a="1"/>
  <c r="B1618" i="2" s="1"/>
  <c r="B1617" i="2" a="1"/>
  <c r="B1617" i="2" s="1"/>
  <c r="B1616" i="2" a="1"/>
  <c r="B1616" i="2" s="1"/>
  <c r="B1615" i="2" a="1"/>
  <c r="B1615" i="2" s="1"/>
  <c r="B1614" i="2" a="1"/>
  <c r="B1614" i="2" s="1"/>
  <c r="B1613" i="2" a="1"/>
  <c r="B1613" i="2" s="1"/>
  <c r="B1612" i="2" a="1"/>
  <c r="B1612" i="2" s="1"/>
  <c r="B1611" i="2" a="1"/>
  <c r="B1611" i="2" s="1"/>
  <c r="B1610" i="2" a="1"/>
  <c r="B1610" i="2" s="1"/>
  <c r="B1609" i="2" a="1"/>
  <c r="B1609" i="2" s="1"/>
  <c r="B1608" i="2" a="1"/>
  <c r="B1608" i="2" s="1"/>
  <c r="B1607" i="2" a="1"/>
  <c r="B1607" i="2" s="1"/>
  <c r="B1606" i="2" a="1"/>
  <c r="B1606" i="2" s="1"/>
  <c r="B1605" i="2" a="1"/>
  <c r="B1605" i="2" s="1"/>
  <c r="B1604" i="2" a="1"/>
  <c r="B1604" i="2" s="1"/>
  <c r="B1603" i="2" a="1"/>
  <c r="B1603" i="2" s="1"/>
  <c r="B1602" i="2" a="1"/>
  <c r="B1602" i="2" s="1"/>
  <c r="B1601" i="2" a="1"/>
  <c r="B1601" i="2" s="1"/>
  <c r="B1600" i="2" a="1"/>
  <c r="B1600" i="2" s="1"/>
  <c r="B1599" i="2" a="1"/>
  <c r="B1599" i="2" s="1"/>
  <c r="B1598" i="2" a="1"/>
  <c r="B1598" i="2" s="1"/>
  <c r="B1597" i="2" a="1"/>
  <c r="B1597" i="2" s="1"/>
  <c r="B1596" i="2" a="1"/>
  <c r="B1596" i="2" s="1"/>
  <c r="B1595" i="2" a="1"/>
  <c r="B1595" i="2" s="1"/>
  <c r="B1594" i="2" a="1"/>
  <c r="B1594" i="2" s="1"/>
  <c r="B1593" i="2" a="1"/>
  <c r="B1593" i="2" s="1"/>
  <c r="B1592" i="2" a="1"/>
  <c r="B1592" i="2" s="1"/>
  <c r="B1591" i="2" a="1"/>
  <c r="B1591" i="2" s="1"/>
  <c r="B1590" i="2" a="1"/>
  <c r="B1590" i="2" s="1"/>
  <c r="B1589" i="2" a="1"/>
  <c r="B1589" i="2" s="1"/>
  <c r="B1588" i="2" a="1"/>
  <c r="B1588" i="2" s="1"/>
  <c r="B1587" i="2" a="1"/>
  <c r="B1587" i="2" s="1"/>
  <c r="B1586" i="2" a="1"/>
  <c r="B1586" i="2" s="1"/>
  <c r="B1585" i="2" a="1"/>
  <c r="B1585" i="2" s="1"/>
  <c r="B1584" i="2" a="1"/>
  <c r="B1584" i="2" s="1"/>
  <c r="B1583" i="2" a="1"/>
  <c r="B1583" i="2" s="1"/>
  <c r="B1582" i="2" a="1"/>
  <c r="B1582" i="2" s="1"/>
  <c r="B1581" i="2" a="1"/>
  <c r="B1581" i="2" s="1"/>
  <c r="B1580" i="2" a="1"/>
  <c r="B1580" i="2" s="1"/>
  <c r="B1579" i="2" a="1"/>
  <c r="B1579" i="2" s="1"/>
  <c r="B1578" i="2" a="1"/>
  <c r="B1578" i="2" s="1"/>
  <c r="B1577" i="2" a="1"/>
  <c r="B1577" i="2" s="1"/>
  <c r="B1576" i="2" a="1"/>
  <c r="B1576" i="2" s="1"/>
  <c r="B1575" i="2" a="1"/>
  <c r="B1575" i="2" s="1"/>
  <c r="B1574" i="2" a="1"/>
  <c r="B1574" i="2" s="1"/>
  <c r="B1573" i="2" a="1"/>
  <c r="B1573" i="2" s="1"/>
  <c r="B1572" i="2" a="1"/>
  <c r="B1572" i="2" s="1"/>
  <c r="B1571" i="2" a="1"/>
  <c r="B1571" i="2" s="1"/>
  <c r="B1570" i="2" a="1"/>
  <c r="B1570" i="2" s="1"/>
  <c r="B1569" i="2" a="1"/>
  <c r="B1569" i="2" s="1"/>
  <c r="B1568" i="2" a="1"/>
  <c r="B1568" i="2" s="1"/>
  <c r="B1567" i="2" a="1"/>
  <c r="B1567" i="2" s="1"/>
  <c r="B1566" i="2" a="1"/>
  <c r="B1566" i="2" s="1"/>
  <c r="B1565" i="2" a="1"/>
  <c r="B1565" i="2" s="1"/>
  <c r="B1564" i="2" a="1"/>
  <c r="B1564" i="2" s="1"/>
  <c r="B1563" i="2" a="1"/>
  <c r="B1563" i="2" s="1"/>
  <c r="B1562" i="2" a="1"/>
  <c r="B1562" i="2" s="1"/>
  <c r="B1561" i="2" a="1"/>
  <c r="B1561" i="2" s="1"/>
  <c r="B1560" i="2" a="1"/>
  <c r="B1560" i="2" s="1"/>
  <c r="B1559" i="2" a="1"/>
  <c r="B1559" i="2" s="1"/>
  <c r="B1558" i="2" a="1"/>
  <c r="B1558" i="2" s="1"/>
  <c r="B1557" i="2" a="1"/>
  <c r="B1557" i="2" s="1"/>
  <c r="B1556" i="2" a="1"/>
  <c r="B1556" i="2" s="1"/>
  <c r="B1555" i="2" a="1"/>
  <c r="B1555" i="2" s="1"/>
  <c r="B1554" i="2" a="1"/>
  <c r="B1554" i="2" s="1"/>
  <c r="B1553" i="2" a="1"/>
  <c r="B1553" i="2" s="1"/>
  <c r="B1552" i="2" a="1"/>
  <c r="B1552" i="2" s="1"/>
  <c r="B1551" i="2" a="1"/>
  <c r="B1551" i="2" s="1"/>
  <c r="B1550" i="2" a="1"/>
  <c r="B1550" i="2" s="1"/>
  <c r="B1549" i="2" a="1"/>
  <c r="B1549" i="2" s="1"/>
  <c r="B1548" i="2" a="1"/>
  <c r="B1548" i="2" s="1"/>
  <c r="B1547" i="2" a="1"/>
  <c r="B1547" i="2" s="1"/>
  <c r="B1546" i="2" a="1"/>
  <c r="B1546" i="2" s="1"/>
  <c r="B1545" i="2" a="1"/>
  <c r="B1545" i="2" s="1"/>
  <c r="B1544" i="2" a="1"/>
  <c r="B1544" i="2" s="1"/>
  <c r="B1543" i="2" a="1"/>
  <c r="B1543" i="2" s="1"/>
  <c r="B1542" i="2" a="1"/>
  <c r="B1542" i="2" s="1"/>
  <c r="B1541" i="2" a="1"/>
  <c r="B1541" i="2" s="1"/>
  <c r="B1540" i="2" a="1"/>
  <c r="B1540" i="2" s="1"/>
  <c r="B1539" i="2" a="1"/>
  <c r="B1539" i="2" s="1"/>
  <c r="B1538" i="2" a="1"/>
  <c r="B1538" i="2" s="1"/>
  <c r="B1537" i="2" a="1"/>
  <c r="B1537" i="2" s="1"/>
  <c r="B1536" i="2" a="1"/>
  <c r="B1536" i="2" s="1"/>
  <c r="B1535" i="2" a="1"/>
  <c r="B1535" i="2" s="1"/>
  <c r="B1534" i="2" a="1"/>
  <c r="B1534" i="2" s="1"/>
  <c r="B1533" i="2" a="1"/>
  <c r="B1533" i="2" s="1"/>
  <c r="B1532" i="2" a="1"/>
  <c r="B1532" i="2" s="1"/>
  <c r="B1531" i="2" a="1"/>
  <c r="B1531" i="2" s="1"/>
  <c r="B1530" i="2" a="1"/>
  <c r="B1530" i="2" s="1"/>
  <c r="B1529" i="2" a="1"/>
  <c r="B1529" i="2" s="1"/>
  <c r="B1528" i="2" a="1"/>
  <c r="B1528" i="2" s="1"/>
  <c r="B1527" i="2" a="1"/>
  <c r="B1527" i="2" s="1"/>
  <c r="B1526" i="2" a="1"/>
  <c r="B1526" i="2" s="1"/>
  <c r="B1525" i="2" a="1"/>
  <c r="B1525" i="2" s="1"/>
  <c r="B1524" i="2" a="1"/>
  <c r="B1524" i="2" s="1"/>
  <c r="B1523" i="2" a="1"/>
  <c r="B1523" i="2" s="1"/>
  <c r="B1522" i="2" a="1"/>
  <c r="B1522" i="2" s="1"/>
  <c r="B1521" i="2" a="1"/>
  <c r="B1521" i="2" s="1"/>
  <c r="B1520" i="2" a="1"/>
  <c r="B1520" i="2" s="1"/>
  <c r="B1519" i="2" a="1"/>
  <c r="B1519" i="2" s="1"/>
  <c r="B1518" i="2" a="1"/>
  <c r="B1518" i="2" s="1"/>
  <c r="B1517" i="2" a="1"/>
  <c r="B1517" i="2" s="1"/>
  <c r="B1516" i="2" a="1"/>
  <c r="B1516" i="2" s="1"/>
  <c r="B1515" i="2" a="1"/>
  <c r="B1515" i="2" s="1"/>
  <c r="B1514" i="2" a="1"/>
  <c r="B1514" i="2" s="1"/>
  <c r="B1513" i="2" a="1"/>
  <c r="B1513" i="2" s="1"/>
  <c r="B1512" i="2" a="1"/>
  <c r="B1512" i="2" s="1"/>
  <c r="B1511" i="2" a="1"/>
  <c r="B1511" i="2" s="1"/>
  <c r="B1510" i="2" a="1"/>
  <c r="B1510" i="2" s="1"/>
  <c r="B1509" i="2" a="1"/>
  <c r="B1509" i="2" s="1"/>
  <c r="B1508" i="2" a="1"/>
  <c r="B1508" i="2" s="1"/>
  <c r="B1507" i="2" a="1"/>
  <c r="B1507" i="2" s="1"/>
  <c r="B1506" i="2" a="1"/>
  <c r="B1506" i="2" s="1"/>
  <c r="B1505" i="2" a="1"/>
  <c r="B1505" i="2" s="1"/>
  <c r="B1504" i="2" a="1"/>
  <c r="B1504" i="2" s="1"/>
  <c r="B1503" i="2" a="1"/>
  <c r="B1503" i="2" s="1"/>
  <c r="B1502" i="2" a="1"/>
  <c r="B1502" i="2" s="1"/>
  <c r="B1501" i="2" a="1"/>
  <c r="B1501" i="2" s="1"/>
  <c r="B1500" i="2" a="1"/>
  <c r="B1500" i="2" s="1"/>
  <c r="B1499" i="2" a="1"/>
  <c r="B1499" i="2" s="1"/>
  <c r="B1498" i="2" a="1"/>
  <c r="B1498" i="2" s="1"/>
  <c r="B1497" i="2" a="1"/>
  <c r="B1497" i="2" s="1"/>
  <c r="B1496" i="2" a="1"/>
  <c r="B1496" i="2" s="1"/>
  <c r="B1495" i="2" a="1"/>
  <c r="B1495" i="2" s="1"/>
  <c r="B1494" i="2" a="1"/>
  <c r="B1494" i="2" s="1"/>
  <c r="B1493" i="2" a="1"/>
  <c r="B1493" i="2" s="1"/>
  <c r="B1492" i="2" a="1"/>
  <c r="B1492" i="2" s="1"/>
  <c r="B1491" i="2" a="1"/>
  <c r="B1491" i="2" s="1"/>
  <c r="B1490" i="2" a="1"/>
  <c r="B1490" i="2" s="1"/>
  <c r="B1489" i="2" a="1"/>
  <c r="B1489" i="2" s="1"/>
  <c r="B1488" i="2" a="1"/>
  <c r="B1488" i="2" s="1"/>
  <c r="B1487" i="2" a="1"/>
  <c r="B1487" i="2" s="1"/>
  <c r="B1486" i="2" a="1"/>
  <c r="B1486" i="2" s="1"/>
  <c r="B1485" i="2" a="1"/>
  <c r="B1485" i="2" s="1"/>
  <c r="B1484" i="2" a="1"/>
  <c r="B1484" i="2" s="1"/>
  <c r="B1483" i="2" a="1"/>
  <c r="B1483" i="2" s="1"/>
  <c r="B1482" i="2" a="1"/>
  <c r="B1482" i="2" s="1"/>
  <c r="B1481" i="2" a="1"/>
  <c r="B1481" i="2" s="1"/>
  <c r="B1480" i="2" a="1"/>
  <c r="B1480" i="2" s="1"/>
  <c r="B1479" i="2" a="1"/>
  <c r="B1479" i="2" s="1"/>
  <c r="B1478" i="2" a="1"/>
  <c r="B1478" i="2" s="1"/>
  <c r="B1477" i="2" a="1"/>
  <c r="B1477" i="2" s="1"/>
  <c r="B1476" i="2" a="1"/>
  <c r="B1476" i="2" s="1"/>
  <c r="B1475" i="2" a="1"/>
  <c r="B1475" i="2" s="1"/>
  <c r="B1474" i="2" a="1"/>
  <c r="B1474" i="2" s="1"/>
  <c r="B1473" i="2" a="1"/>
  <c r="B1473" i="2" s="1"/>
  <c r="B1472" i="2" a="1"/>
  <c r="B1472" i="2" s="1"/>
  <c r="B1471" i="2" a="1"/>
  <c r="B1471" i="2" s="1"/>
  <c r="B1470" i="2" a="1"/>
  <c r="B1470" i="2" s="1"/>
  <c r="B1469" i="2" a="1"/>
  <c r="B1469" i="2" s="1"/>
  <c r="B1468" i="2" a="1"/>
  <c r="B1468" i="2" s="1"/>
  <c r="B1467" i="2" a="1"/>
  <c r="B1467" i="2" s="1"/>
  <c r="B1466" i="2" a="1"/>
  <c r="B1466" i="2" s="1"/>
  <c r="B1465" i="2" a="1"/>
  <c r="B1465" i="2" s="1"/>
  <c r="B1464" i="2" a="1"/>
  <c r="B1464" i="2" s="1"/>
  <c r="B1463" i="2" a="1"/>
  <c r="B1463" i="2" s="1"/>
  <c r="B1462" i="2" a="1"/>
  <c r="B1462" i="2" s="1"/>
  <c r="B1461" i="2" a="1"/>
  <c r="B1461" i="2" s="1"/>
  <c r="B1460" i="2" a="1"/>
  <c r="B1460" i="2" s="1"/>
  <c r="B1459" i="2" a="1"/>
  <c r="B1459" i="2" s="1"/>
  <c r="B1458" i="2" a="1"/>
  <c r="B1458" i="2" s="1"/>
  <c r="B1457" i="2" a="1"/>
  <c r="B1457" i="2" s="1"/>
  <c r="B1456" i="2" a="1"/>
  <c r="B1456" i="2" s="1"/>
  <c r="B1455" i="2" a="1"/>
  <c r="B1455" i="2" s="1"/>
  <c r="B1454" i="2" a="1"/>
  <c r="B1454" i="2" s="1"/>
  <c r="B1453" i="2" a="1"/>
  <c r="B1453" i="2" s="1"/>
  <c r="B1452" i="2" a="1"/>
  <c r="B1452" i="2" s="1"/>
  <c r="B1451" i="2" a="1"/>
  <c r="B1451" i="2" s="1"/>
  <c r="B1450" i="2" a="1"/>
  <c r="B1450" i="2" s="1"/>
  <c r="B1449" i="2" a="1"/>
  <c r="B1449" i="2" s="1"/>
  <c r="B1448" i="2" a="1"/>
  <c r="B1448" i="2" s="1"/>
  <c r="B1447" i="2" a="1"/>
  <c r="B1447" i="2" s="1"/>
  <c r="B1446" i="2" a="1"/>
  <c r="B1446" i="2" s="1"/>
  <c r="B1445" i="2" a="1"/>
  <c r="B1445" i="2" s="1"/>
  <c r="B1444" i="2" a="1"/>
  <c r="B1444" i="2" s="1"/>
  <c r="B1443" i="2" a="1"/>
  <c r="B1443" i="2" s="1"/>
  <c r="B1442" i="2" a="1"/>
  <c r="B1442" i="2" s="1"/>
  <c r="B1441" i="2" a="1"/>
  <c r="B1441" i="2" s="1"/>
  <c r="B1440" i="2" a="1"/>
  <c r="B1440" i="2" s="1"/>
  <c r="B1439" i="2" a="1"/>
  <c r="B1439" i="2" s="1"/>
  <c r="B1438" i="2" a="1"/>
  <c r="B1438" i="2" s="1"/>
  <c r="B1437" i="2" a="1"/>
  <c r="B1437" i="2" s="1"/>
  <c r="B1436" i="2" a="1"/>
  <c r="B1436" i="2" s="1"/>
  <c r="B1435" i="2" a="1"/>
  <c r="B1435" i="2" s="1"/>
  <c r="B1434" i="2" a="1"/>
  <c r="B1434" i="2" s="1"/>
  <c r="B1433" i="2" a="1"/>
  <c r="B1433" i="2" s="1"/>
  <c r="B1432" i="2" a="1"/>
  <c r="B1432" i="2" s="1"/>
  <c r="B1431" i="2" a="1"/>
  <c r="B1431" i="2" s="1"/>
  <c r="B1430" i="2" a="1"/>
  <c r="B1430" i="2" s="1"/>
  <c r="B1429" i="2" a="1"/>
  <c r="B1429" i="2" s="1"/>
  <c r="B1428" i="2" a="1"/>
  <c r="B1428" i="2" s="1"/>
  <c r="B1427" i="2" a="1"/>
  <c r="B1427" i="2" s="1"/>
  <c r="B1426" i="2" a="1"/>
  <c r="B1426" i="2" s="1"/>
  <c r="B1425" i="2" a="1"/>
  <c r="B1425" i="2" s="1"/>
  <c r="B1424" i="2" a="1"/>
  <c r="B1424" i="2" s="1"/>
  <c r="B1423" i="2" a="1"/>
  <c r="B1423" i="2" s="1"/>
  <c r="B1422" i="2" a="1"/>
  <c r="B1422" i="2" s="1"/>
  <c r="B1421" i="2" a="1"/>
  <c r="B1421" i="2" s="1"/>
  <c r="B1420" i="2" a="1"/>
  <c r="B1420" i="2" s="1"/>
  <c r="B1419" i="2" a="1"/>
  <c r="B1419" i="2" s="1"/>
  <c r="B1418" i="2" a="1"/>
  <c r="B1418" i="2" s="1"/>
  <c r="B1417" i="2" a="1"/>
  <c r="B1417" i="2" s="1"/>
  <c r="B1416" i="2" a="1"/>
  <c r="B1416" i="2" s="1"/>
  <c r="B1415" i="2" a="1"/>
  <c r="B1415" i="2" s="1"/>
  <c r="B1414" i="2" a="1"/>
  <c r="B1414" i="2" s="1"/>
  <c r="B1413" i="2" a="1"/>
  <c r="B1413" i="2" s="1"/>
  <c r="B1412" i="2" a="1"/>
  <c r="B1412" i="2" s="1"/>
  <c r="B1411" i="2" a="1"/>
  <c r="B1411" i="2" s="1"/>
  <c r="B1410" i="2" a="1"/>
  <c r="B1410" i="2" s="1"/>
  <c r="B1409" i="2" a="1"/>
  <c r="B1409" i="2" s="1"/>
  <c r="B1408" i="2" a="1"/>
  <c r="B1408" i="2" s="1"/>
  <c r="B1407" i="2" a="1"/>
  <c r="B1407" i="2" s="1"/>
  <c r="B1406" i="2" a="1"/>
  <c r="B1406" i="2" s="1"/>
  <c r="B1405" i="2" a="1"/>
  <c r="B1405" i="2" s="1"/>
  <c r="B1404" i="2" a="1"/>
  <c r="B1404" i="2" s="1"/>
  <c r="B1403" i="2" a="1"/>
  <c r="B1403" i="2" s="1"/>
  <c r="B1402" i="2" a="1"/>
  <c r="B1402" i="2" s="1"/>
  <c r="B1401" i="2" a="1"/>
  <c r="B1401" i="2" s="1"/>
  <c r="B1400" i="2" a="1"/>
  <c r="B1400" i="2" s="1"/>
  <c r="B1399" i="2" a="1"/>
  <c r="B1399" i="2" s="1"/>
  <c r="B1398" i="2" a="1"/>
  <c r="B1398" i="2" s="1"/>
  <c r="B1397" i="2" a="1"/>
  <c r="B1397" i="2" s="1"/>
  <c r="B1396" i="2" a="1"/>
  <c r="B1396" i="2" s="1"/>
  <c r="B1395" i="2" a="1"/>
  <c r="B1395" i="2" s="1"/>
  <c r="B1394" i="2" a="1"/>
  <c r="B1394" i="2" s="1"/>
  <c r="B1393" i="2" a="1"/>
  <c r="B1393" i="2" s="1"/>
  <c r="B1392" i="2" a="1"/>
  <c r="B1392" i="2" s="1"/>
  <c r="B1391" i="2" a="1"/>
  <c r="B1391" i="2" s="1"/>
  <c r="B1390" i="2" a="1"/>
  <c r="B1390" i="2" s="1"/>
  <c r="B1389" i="2" a="1"/>
  <c r="B1389" i="2" s="1"/>
  <c r="B1388" i="2" a="1"/>
  <c r="B1388" i="2" s="1"/>
  <c r="B1387" i="2" a="1"/>
  <c r="B1387" i="2" s="1"/>
  <c r="B1386" i="2" a="1"/>
  <c r="B1386" i="2" s="1"/>
  <c r="B1385" i="2" a="1"/>
  <c r="B1385" i="2" s="1"/>
  <c r="B1384" i="2" a="1"/>
  <c r="B1384" i="2" s="1"/>
  <c r="B1383" i="2" a="1"/>
  <c r="B1383" i="2" s="1"/>
  <c r="B1382" i="2" a="1"/>
  <c r="B1382" i="2" s="1"/>
  <c r="B1381" i="2" a="1"/>
  <c r="B1381" i="2" s="1"/>
  <c r="B1380" i="2" a="1"/>
  <c r="B1380" i="2" s="1"/>
  <c r="B1379" i="2" a="1"/>
  <c r="B1379" i="2" s="1"/>
  <c r="B1378" i="2" a="1"/>
  <c r="B1378" i="2" s="1"/>
  <c r="B1377" i="2" a="1"/>
  <c r="B1377" i="2" s="1"/>
  <c r="B1376" i="2" a="1"/>
  <c r="B1376" i="2" s="1"/>
  <c r="B1375" i="2" a="1"/>
  <c r="B1375" i="2" s="1"/>
  <c r="B1374" i="2" a="1"/>
  <c r="B1374" i="2" s="1"/>
  <c r="B1373" i="2" a="1"/>
  <c r="B1373" i="2" s="1"/>
  <c r="B1372" i="2" a="1"/>
  <c r="B1372" i="2" s="1"/>
  <c r="B1371" i="2" a="1"/>
  <c r="B1371" i="2" s="1"/>
  <c r="B1370" i="2" a="1"/>
  <c r="B1370" i="2" s="1"/>
  <c r="B1369" i="2" a="1"/>
  <c r="B1369" i="2" s="1"/>
  <c r="B1368" i="2" a="1"/>
  <c r="B1368" i="2" s="1"/>
  <c r="B1367" i="2" a="1"/>
  <c r="B1367" i="2" s="1"/>
  <c r="B1366" i="2" a="1"/>
  <c r="B1366" i="2" s="1"/>
  <c r="B1365" i="2" a="1"/>
  <c r="B1365" i="2" s="1"/>
  <c r="B1364" i="2" a="1"/>
  <c r="B1364" i="2" s="1"/>
  <c r="B1363" i="2" a="1"/>
  <c r="B1363" i="2" s="1"/>
  <c r="B1362" i="2" a="1"/>
  <c r="B1362" i="2" s="1"/>
  <c r="B1361" i="2" a="1"/>
  <c r="B1361" i="2" s="1"/>
  <c r="B1360" i="2" a="1"/>
  <c r="B1360" i="2" s="1"/>
  <c r="B1359" i="2" a="1"/>
  <c r="B1359" i="2" s="1"/>
  <c r="B1358" i="2" a="1"/>
  <c r="B1358" i="2" s="1"/>
  <c r="B1357" i="2" a="1"/>
  <c r="B1357" i="2" s="1"/>
  <c r="B1356" i="2" a="1"/>
  <c r="B1356" i="2" s="1"/>
  <c r="B1355" i="2" a="1"/>
  <c r="B1355" i="2" s="1"/>
  <c r="B1354" i="2" a="1"/>
  <c r="B1354" i="2" s="1"/>
  <c r="B1353" i="2" a="1"/>
  <c r="B1353" i="2" s="1"/>
  <c r="B1352" i="2" a="1"/>
  <c r="B1352" i="2" s="1"/>
  <c r="B1351" i="2" a="1"/>
  <c r="B1351" i="2" s="1"/>
  <c r="B1350" i="2" a="1"/>
  <c r="B1350" i="2" s="1"/>
  <c r="B1349" i="2" a="1"/>
  <c r="B1349" i="2" s="1"/>
  <c r="B1348" i="2" a="1"/>
  <c r="B1348" i="2" s="1"/>
  <c r="B1347" i="2" a="1"/>
  <c r="B1347" i="2" s="1"/>
  <c r="B1346" i="2" a="1"/>
  <c r="B1346" i="2" s="1"/>
  <c r="B1345" i="2" a="1"/>
  <c r="B1345" i="2" s="1"/>
  <c r="B1344" i="2" a="1"/>
  <c r="B1344" i="2" s="1"/>
  <c r="B1343" i="2" a="1"/>
  <c r="B1343" i="2" s="1"/>
  <c r="B1342" i="2" a="1"/>
  <c r="B1342" i="2" s="1"/>
  <c r="B1341" i="2" a="1"/>
  <c r="B1341" i="2" s="1"/>
  <c r="B1340" i="2" a="1"/>
  <c r="B1340" i="2" s="1"/>
  <c r="B1339" i="2" a="1"/>
  <c r="B1339" i="2" s="1"/>
  <c r="B1338" i="2" a="1"/>
  <c r="B1338" i="2" s="1"/>
  <c r="B1337" i="2" a="1"/>
  <c r="B1337" i="2" s="1"/>
  <c r="B1336" i="2" a="1"/>
  <c r="B1336" i="2" s="1"/>
  <c r="B1335" i="2" a="1"/>
  <c r="B1335" i="2" s="1"/>
  <c r="B1334" i="2" a="1"/>
  <c r="B1334" i="2" s="1"/>
  <c r="B1333" i="2" a="1"/>
  <c r="B1333" i="2" s="1"/>
  <c r="B1332" i="2" a="1"/>
  <c r="B1332" i="2" s="1"/>
  <c r="B1331" i="2" a="1"/>
  <c r="B1331" i="2" s="1"/>
  <c r="B1330" i="2" a="1"/>
  <c r="B1330" i="2" s="1"/>
  <c r="B1329" i="2" a="1"/>
  <c r="B1329" i="2" s="1"/>
  <c r="B1328" i="2" a="1"/>
  <c r="B1328" i="2" s="1"/>
  <c r="B1327" i="2" a="1"/>
  <c r="B1327" i="2" s="1"/>
  <c r="B1326" i="2"/>
  <c r="B1326" i="2" a="1"/>
  <c r="B1325" i="2" a="1"/>
  <c r="B1325" i="2" s="1"/>
  <c r="B1324" i="2" a="1"/>
  <c r="B1324" i="2" s="1"/>
  <c r="B1323" i="2" a="1"/>
  <c r="B1323" i="2" s="1"/>
  <c r="B1322" i="2" a="1"/>
  <c r="B1322" i="2" s="1"/>
  <c r="B1321" i="2" a="1"/>
  <c r="B1321" i="2" s="1"/>
  <c r="B1320" i="2" a="1"/>
  <c r="B1320" i="2" s="1"/>
  <c r="B1319" i="2" a="1"/>
  <c r="B1319" i="2" s="1"/>
  <c r="B1318" i="2" a="1"/>
  <c r="B1318" i="2" s="1"/>
  <c r="B1317" i="2" a="1"/>
  <c r="B1317" i="2" s="1"/>
  <c r="B1316" i="2" a="1"/>
  <c r="B1316" i="2" s="1"/>
  <c r="B1315" i="2" a="1"/>
  <c r="B1315" i="2" s="1"/>
  <c r="B1314" i="2" a="1"/>
  <c r="B1314" i="2" s="1"/>
  <c r="B1313" i="2" a="1"/>
  <c r="B1313" i="2" s="1"/>
  <c r="B1312" i="2" a="1"/>
  <c r="B1312" i="2" s="1"/>
  <c r="B1311" i="2" a="1"/>
  <c r="B1311" i="2" s="1"/>
  <c r="B1310" i="2" a="1"/>
  <c r="B1310" i="2" s="1"/>
  <c r="B1309" i="2" a="1"/>
  <c r="B1309" i="2" s="1"/>
  <c r="B1308" i="2" a="1"/>
  <c r="B1308" i="2" s="1"/>
  <c r="B1307" i="2" a="1"/>
  <c r="B1307" i="2" s="1"/>
  <c r="B1306" i="2" a="1"/>
  <c r="B1306" i="2" s="1"/>
  <c r="B1305" i="2" a="1"/>
  <c r="B1305" i="2" s="1"/>
  <c r="B1304" i="2" a="1"/>
  <c r="B1304" i="2" s="1"/>
  <c r="B1303" i="2" a="1"/>
  <c r="B1303" i="2" s="1"/>
  <c r="B1302" i="2" a="1"/>
  <c r="B1302" i="2" s="1"/>
  <c r="B1301" i="2" a="1"/>
  <c r="B1301" i="2" s="1"/>
  <c r="B1300" i="2" a="1"/>
  <c r="B1300" i="2" s="1"/>
  <c r="B1299" i="2" a="1"/>
  <c r="B1299" i="2" s="1"/>
  <c r="B1298" i="2" a="1"/>
  <c r="B1298" i="2" s="1"/>
  <c r="B1297" i="2" a="1"/>
  <c r="B1297" i="2" s="1"/>
  <c r="B1296" i="2" a="1"/>
  <c r="B1296" i="2" s="1"/>
  <c r="B1295" i="2" a="1"/>
  <c r="B1295" i="2" s="1"/>
  <c r="B1294" i="2" a="1"/>
  <c r="B1294" i="2" s="1"/>
  <c r="B1293" i="2" a="1"/>
  <c r="B1293" i="2" s="1"/>
  <c r="B1292" i="2" a="1"/>
  <c r="B1292" i="2" s="1"/>
  <c r="B1291" i="2" a="1"/>
  <c r="B1291" i="2" s="1"/>
  <c r="B1290" i="2" a="1"/>
  <c r="B1290" i="2" s="1"/>
  <c r="B1289" i="2" a="1"/>
  <c r="B1289" i="2" s="1"/>
  <c r="B1288" i="2" a="1"/>
  <c r="B1288" i="2" s="1"/>
  <c r="B1287" i="2" a="1"/>
  <c r="B1287" i="2" s="1"/>
  <c r="B1286" i="2" a="1"/>
  <c r="B1286" i="2" s="1"/>
  <c r="B1285" i="2" a="1"/>
  <c r="B1285" i="2" s="1"/>
  <c r="B1284" i="2" a="1"/>
  <c r="B1284" i="2" s="1"/>
  <c r="B1283" i="2" a="1"/>
  <c r="B1283" i="2" s="1"/>
  <c r="B1282" i="2" a="1"/>
  <c r="B1282" i="2" s="1"/>
  <c r="B1281" i="2" a="1"/>
  <c r="B1281" i="2" s="1"/>
  <c r="B1280" i="2" a="1"/>
  <c r="B1280" i="2" s="1"/>
  <c r="B1279" i="2" a="1"/>
  <c r="B1279" i="2" s="1"/>
  <c r="B1278" i="2" a="1"/>
  <c r="B1278" i="2" s="1"/>
  <c r="B1277" i="2" a="1"/>
  <c r="B1277" i="2" s="1"/>
  <c r="B1276" i="2" a="1"/>
  <c r="B1276" i="2" s="1"/>
  <c r="B1275" i="2" a="1"/>
  <c r="B1275" i="2" s="1"/>
  <c r="B1274" i="2" a="1"/>
  <c r="B1274" i="2" s="1"/>
  <c r="B1273" i="2" a="1"/>
  <c r="B1273" i="2" s="1"/>
  <c r="B1272" i="2" a="1"/>
  <c r="B1272" i="2" s="1"/>
  <c r="B1271" i="2" a="1"/>
  <c r="B1271" i="2" s="1"/>
  <c r="B1270" i="2" a="1"/>
  <c r="B1270" i="2" s="1"/>
  <c r="B1269" i="2" a="1"/>
  <c r="B1269" i="2" s="1"/>
  <c r="B1268" i="2" a="1"/>
  <c r="B1268" i="2" s="1"/>
  <c r="B1267" i="2" a="1"/>
  <c r="B1267" i="2" s="1"/>
  <c r="B1266" i="2" a="1"/>
  <c r="B1266" i="2" s="1"/>
  <c r="B1265" i="2" a="1"/>
  <c r="B1265" i="2" s="1"/>
  <c r="B1264" i="2" a="1"/>
  <c r="B1264" i="2" s="1"/>
  <c r="B1263" i="2" a="1"/>
  <c r="B1263" i="2" s="1"/>
  <c r="B1262" i="2" a="1"/>
  <c r="B1262" i="2" s="1"/>
  <c r="B1261" i="2" a="1"/>
  <c r="B1261" i="2" s="1"/>
  <c r="B1260" i="2" a="1"/>
  <c r="B1260" i="2" s="1"/>
  <c r="B1259" i="2" a="1"/>
  <c r="B1259" i="2" s="1"/>
  <c r="B1258" i="2" a="1"/>
  <c r="B1258" i="2" s="1"/>
  <c r="B1257" i="2" a="1"/>
  <c r="B1257" i="2" s="1"/>
  <c r="B1256" i="2" a="1"/>
  <c r="B1256" i="2" s="1"/>
  <c r="B1255" i="2" a="1"/>
  <c r="B1255" i="2" s="1"/>
  <c r="B1254" i="2" a="1"/>
  <c r="B1254" i="2" s="1"/>
  <c r="B1253" i="2" a="1"/>
  <c r="B1253" i="2" s="1"/>
  <c r="B1252" i="2" a="1"/>
  <c r="B1252" i="2" s="1"/>
  <c r="B1251" i="2" a="1"/>
  <c r="B1251" i="2" s="1"/>
  <c r="B1250" i="2" a="1"/>
  <c r="B1250" i="2" s="1"/>
  <c r="B1249" i="2" a="1"/>
  <c r="B1249" i="2" s="1"/>
  <c r="B1248" i="2" a="1"/>
  <c r="B1248" i="2" s="1"/>
  <c r="B1247" i="2" a="1"/>
  <c r="B1247" i="2" s="1"/>
  <c r="B1246" i="2" a="1"/>
  <c r="B1246" i="2" s="1"/>
  <c r="B1245" i="2" a="1"/>
  <c r="B1245" i="2" s="1"/>
  <c r="B1244" i="2" a="1"/>
  <c r="B1244" i="2" s="1"/>
  <c r="B1243" i="2" a="1"/>
  <c r="B1243" i="2" s="1"/>
  <c r="B1242" i="2" a="1"/>
  <c r="B1242" i="2" s="1"/>
  <c r="B1241" i="2" a="1"/>
  <c r="B1241" i="2" s="1"/>
  <c r="B1240" i="2" a="1"/>
  <c r="B1240" i="2" s="1"/>
  <c r="B1239" i="2" a="1"/>
  <c r="B1239" i="2" s="1"/>
  <c r="B1238" i="2" a="1"/>
  <c r="B1238" i="2" s="1"/>
  <c r="B1237" i="2" a="1"/>
  <c r="B1237" i="2" s="1"/>
  <c r="B1236" i="2" a="1"/>
  <c r="B1236" i="2" s="1"/>
  <c r="B1235" i="2" a="1"/>
  <c r="B1235" i="2" s="1"/>
  <c r="B1234" i="2" a="1"/>
  <c r="B1234" i="2" s="1"/>
  <c r="B1233" i="2" a="1"/>
  <c r="B1233" i="2" s="1"/>
  <c r="B1232" i="2" a="1"/>
  <c r="B1232" i="2" s="1"/>
  <c r="B1231" i="2" a="1"/>
  <c r="B1231" i="2" s="1"/>
  <c r="B1230" i="2" a="1"/>
  <c r="B1230" i="2" s="1"/>
  <c r="B1229" i="2" a="1"/>
  <c r="B1229" i="2" s="1"/>
  <c r="B1228" i="2" a="1"/>
  <c r="B1228" i="2" s="1"/>
  <c r="B1227" i="2" a="1"/>
  <c r="B1227" i="2" s="1"/>
  <c r="B1226" i="2" a="1"/>
  <c r="B1226" i="2" s="1"/>
  <c r="B1225" i="2" a="1"/>
  <c r="B1225" i="2" s="1"/>
  <c r="B1224" i="2" a="1"/>
  <c r="B1224" i="2" s="1"/>
  <c r="B1223" i="2" a="1"/>
  <c r="B1223" i="2" s="1"/>
  <c r="B1222" i="2" a="1"/>
  <c r="B1222" i="2" s="1"/>
  <c r="B1221" i="2" a="1"/>
  <c r="B1221" i="2" s="1"/>
  <c r="B1220" i="2" a="1"/>
  <c r="B1220" i="2" s="1"/>
  <c r="B1219" i="2" a="1"/>
  <c r="B1219" i="2" s="1"/>
  <c r="B1218" i="2" a="1"/>
  <c r="B1218" i="2" s="1"/>
  <c r="B1217" i="2" a="1"/>
  <c r="B1217" i="2" s="1"/>
  <c r="B1216" i="2" a="1"/>
  <c r="B1216" i="2" s="1"/>
  <c r="B1215" i="2" a="1"/>
  <c r="B1215" i="2" s="1"/>
  <c r="B1214" i="2" a="1"/>
  <c r="B1214" i="2" s="1"/>
  <c r="B1213" i="2" a="1"/>
  <c r="B1213" i="2" s="1"/>
  <c r="B1212" i="2" a="1"/>
  <c r="B1212" i="2" s="1"/>
  <c r="B1211" i="2" a="1"/>
  <c r="B1211" i="2" s="1"/>
  <c r="B1210" i="2" a="1"/>
  <c r="B1210" i="2" s="1"/>
  <c r="B1209" i="2" a="1"/>
  <c r="B1209" i="2" s="1"/>
  <c r="B1208" i="2" a="1"/>
  <c r="B1208" i="2" s="1"/>
  <c r="B1207" i="2" a="1"/>
  <c r="B1207" i="2" s="1"/>
  <c r="B1206" i="2" a="1"/>
  <c r="B1206" i="2" s="1"/>
  <c r="B1205" i="2" a="1"/>
  <c r="B1205" i="2" s="1"/>
  <c r="B1204" i="2" a="1"/>
  <c r="B1204" i="2" s="1"/>
  <c r="B1203" i="2" a="1"/>
  <c r="B1203" i="2" s="1"/>
  <c r="B1202" i="2" a="1"/>
  <c r="B1202" i="2" s="1"/>
  <c r="B1201" i="2" a="1"/>
  <c r="B1201" i="2" s="1"/>
  <c r="B1200" i="2" a="1"/>
  <c r="B1200" i="2" s="1"/>
  <c r="B1199" i="2" a="1"/>
  <c r="B1199" i="2" s="1"/>
  <c r="B1198" i="2" a="1"/>
  <c r="B1198" i="2" s="1"/>
  <c r="B1197" i="2" a="1"/>
  <c r="B1197" i="2" s="1"/>
  <c r="B1196" i="2" a="1"/>
  <c r="B1196" i="2" s="1"/>
  <c r="B1195" i="2" a="1"/>
  <c r="B1195" i="2" s="1"/>
  <c r="B1194" i="2" a="1"/>
  <c r="B1194" i="2" s="1"/>
  <c r="B1193" i="2" a="1"/>
  <c r="B1193" i="2" s="1"/>
  <c r="B1192" i="2" a="1"/>
  <c r="B1192" i="2" s="1"/>
  <c r="B1191" i="2" a="1"/>
  <c r="B1191" i="2" s="1"/>
  <c r="B1190" i="2" a="1"/>
  <c r="B1190" i="2" s="1"/>
  <c r="B1189" i="2" a="1"/>
  <c r="B1189" i="2" s="1"/>
  <c r="B1188" i="2" a="1"/>
  <c r="B1188" i="2" s="1"/>
  <c r="B1187" i="2" a="1"/>
  <c r="B1187" i="2" s="1"/>
  <c r="B1186" i="2" a="1"/>
  <c r="B1186" i="2" s="1"/>
  <c r="B1185" i="2" a="1"/>
  <c r="B1185" i="2" s="1"/>
  <c r="B1184" i="2" a="1"/>
  <c r="B1184" i="2" s="1"/>
  <c r="B1183" i="2" a="1"/>
  <c r="B1183" i="2" s="1"/>
  <c r="B1182" i="2" a="1"/>
  <c r="B1182" i="2" s="1"/>
  <c r="B1181" i="2" a="1"/>
  <c r="B1181" i="2" s="1"/>
  <c r="B1180" i="2" a="1"/>
  <c r="B1180" i="2" s="1"/>
  <c r="B1179" i="2" a="1"/>
  <c r="B1179" i="2" s="1"/>
  <c r="B1178" i="2" a="1"/>
  <c r="B1178" i="2" s="1"/>
  <c r="B1177" i="2" a="1"/>
  <c r="B1177" i="2" s="1"/>
  <c r="B1176" i="2" a="1"/>
  <c r="B1176" i="2" s="1"/>
  <c r="B1175" i="2" a="1"/>
  <c r="B1175" i="2" s="1"/>
  <c r="B1174" i="2" a="1"/>
  <c r="B1174" i="2" s="1"/>
  <c r="B1173" i="2" a="1"/>
  <c r="B1173" i="2" s="1"/>
  <c r="B1172" i="2" a="1"/>
  <c r="B1172" i="2" s="1"/>
  <c r="B1171" i="2" a="1"/>
  <c r="B1171" i="2" s="1"/>
  <c r="B1170" i="2" a="1"/>
  <c r="B1170" i="2" s="1"/>
  <c r="B1169" i="2" a="1"/>
  <c r="B1169" i="2" s="1"/>
  <c r="B1168" i="2" a="1"/>
  <c r="B1168" i="2" s="1"/>
  <c r="B1167" i="2" a="1"/>
  <c r="B1167" i="2" s="1"/>
  <c r="B1166" i="2" a="1"/>
  <c r="B1166" i="2" s="1"/>
  <c r="B1165" i="2" a="1"/>
  <c r="B1165" i="2" s="1"/>
  <c r="B1164" i="2" a="1"/>
  <c r="B1164" i="2" s="1"/>
  <c r="B1163" i="2" a="1"/>
  <c r="B1163" i="2" s="1"/>
  <c r="B1162" i="2" a="1"/>
  <c r="B1162" i="2" s="1"/>
  <c r="B1161" i="2" a="1"/>
  <c r="B1161" i="2" s="1"/>
  <c r="B1160" i="2" a="1"/>
  <c r="B1160" i="2" s="1"/>
  <c r="B1159" i="2" a="1"/>
  <c r="B1159" i="2" s="1"/>
  <c r="B1158" i="2" a="1"/>
  <c r="B1158" i="2" s="1"/>
  <c r="B1157" i="2" a="1"/>
  <c r="B1157" i="2" s="1"/>
  <c r="B1156" i="2" a="1"/>
  <c r="B1156" i="2" s="1"/>
  <c r="B1155" i="2" a="1"/>
  <c r="B1155" i="2" s="1"/>
  <c r="B1154" i="2" a="1"/>
  <c r="B1154" i="2" s="1"/>
  <c r="B1153" i="2" a="1"/>
  <c r="B1153" i="2" s="1"/>
  <c r="B1152" i="2" a="1"/>
  <c r="B1152" i="2" s="1"/>
  <c r="B1151" i="2" a="1"/>
  <c r="B1151" i="2" s="1"/>
  <c r="B1150" i="2" a="1"/>
  <c r="B1150" i="2" s="1"/>
  <c r="B1149" i="2" a="1"/>
  <c r="B1149" i="2" s="1"/>
  <c r="B1148" i="2" a="1"/>
  <c r="B1148" i="2" s="1"/>
  <c r="B1147" i="2" a="1"/>
  <c r="B1147" i="2" s="1"/>
  <c r="B1146" i="2" a="1"/>
  <c r="B1146" i="2" s="1"/>
  <c r="B1145" i="2" a="1"/>
  <c r="B1145" i="2" s="1"/>
  <c r="B1144" i="2" a="1"/>
  <c r="B1144" i="2" s="1"/>
  <c r="B1143" i="2" a="1"/>
  <c r="B1143" i="2" s="1"/>
  <c r="B1142" i="2" a="1"/>
  <c r="B1142" i="2" s="1"/>
  <c r="B1141" i="2" a="1"/>
  <c r="B1141" i="2" s="1"/>
  <c r="B1140" i="2" a="1"/>
  <c r="B1140" i="2" s="1"/>
  <c r="B1139" i="2" a="1"/>
  <c r="B1139" i="2" s="1"/>
  <c r="B1138" i="2" a="1"/>
  <c r="B1138" i="2" s="1"/>
  <c r="B1137" i="2" a="1"/>
  <c r="B1137" i="2" s="1"/>
  <c r="B1136" i="2" a="1"/>
  <c r="B1136" i="2" s="1"/>
  <c r="B1135" i="2" a="1"/>
  <c r="B1135" i="2" s="1"/>
  <c r="B1134" i="2" a="1"/>
  <c r="B1134" i="2" s="1"/>
  <c r="B1133" i="2" a="1"/>
  <c r="B1133" i="2" s="1"/>
  <c r="B1132" i="2" a="1"/>
  <c r="B1132" i="2" s="1"/>
  <c r="B1131" i="2" a="1"/>
  <c r="B1131" i="2" s="1"/>
  <c r="B1130" i="2" a="1"/>
  <c r="B1130" i="2" s="1"/>
  <c r="B1129" i="2" a="1"/>
  <c r="B1129" i="2" s="1"/>
  <c r="B1128" i="2" a="1"/>
  <c r="B1128" i="2" s="1"/>
  <c r="B1127" i="2" a="1"/>
  <c r="B1127" i="2" s="1"/>
  <c r="B1126" i="2" a="1"/>
  <c r="B1126" i="2" s="1"/>
  <c r="B1125" i="2" a="1"/>
  <c r="B1125" i="2" s="1"/>
  <c r="B1124" i="2" a="1"/>
  <c r="B1124" i="2" s="1"/>
  <c r="B1123" i="2" a="1"/>
  <c r="B1123" i="2" s="1"/>
  <c r="B1122" i="2" a="1"/>
  <c r="B1122" i="2" s="1"/>
  <c r="B1121" i="2" a="1"/>
  <c r="B1121" i="2" s="1"/>
  <c r="B1120" i="2" a="1"/>
  <c r="B1120" i="2" s="1"/>
  <c r="B1119" i="2" a="1"/>
  <c r="B1119" i="2" s="1"/>
  <c r="B1118" i="2" a="1"/>
  <c r="B1118" i="2" s="1"/>
  <c r="B1117" i="2" a="1"/>
  <c r="B1117" i="2" s="1"/>
  <c r="B1116" i="2" a="1"/>
  <c r="B1116" i="2" s="1"/>
  <c r="B1115" i="2" a="1"/>
  <c r="B1115" i="2" s="1"/>
  <c r="B1114" i="2" a="1"/>
  <c r="B1114" i="2" s="1"/>
  <c r="B1113" i="2" a="1"/>
  <c r="B1113" i="2" s="1"/>
  <c r="B1112" i="2" a="1"/>
  <c r="B1112" i="2" s="1"/>
  <c r="B1111" i="2" a="1"/>
  <c r="B1111" i="2" s="1"/>
  <c r="B1110" i="2" a="1"/>
  <c r="B1110" i="2" s="1"/>
  <c r="B1109" i="2" a="1"/>
  <c r="B1109" i="2" s="1"/>
  <c r="B1108" i="2" a="1"/>
  <c r="B1108" i="2" s="1"/>
  <c r="B1107" i="2" a="1"/>
  <c r="B1107" i="2" s="1"/>
  <c r="B1106" i="2" a="1"/>
  <c r="B1106" i="2" s="1"/>
  <c r="B1105" i="2" a="1"/>
  <c r="B1105" i="2" s="1"/>
  <c r="B1104" i="2" a="1"/>
  <c r="B1104" i="2" s="1"/>
  <c r="B1103" i="2" a="1"/>
  <c r="B1103" i="2" s="1"/>
  <c r="B1102" i="2" a="1"/>
  <c r="B1102" i="2" s="1"/>
  <c r="B1101" i="2"/>
  <c r="B1101" i="2" a="1"/>
  <c r="B1100" i="2" a="1"/>
  <c r="B1100" i="2" s="1"/>
  <c r="B1099" i="2" a="1"/>
  <c r="B1099" i="2" s="1"/>
  <c r="B1098" i="2" a="1"/>
  <c r="B1098" i="2" s="1"/>
  <c r="B1097" i="2" a="1"/>
  <c r="B1097" i="2" s="1"/>
  <c r="B1096" i="2" a="1"/>
  <c r="B1096" i="2" s="1"/>
  <c r="B1095" i="2" a="1"/>
  <c r="B1095" i="2" s="1"/>
  <c r="B1094" i="2" a="1"/>
  <c r="B1094" i="2" s="1"/>
  <c r="B1093" i="2" a="1"/>
  <c r="B1093" i="2" s="1"/>
  <c r="B1092" i="2" a="1"/>
  <c r="B1092" i="2" s="1"/>
  <c r="B1091" i="2" a="1"/>
  <c r="B1091" i="2" s="1"/>
  <c r="B1090" i="2" a="1"/>
  <c r="B1090" i="2" s="1"/>
  <c r="B1089" i="2" a="1"/>
  <c r="B1089" i="2" s="1"/>
  <c r="B1088" i="2" a="1"/>
  <c r="B1088" i="2" s="1"/>
  <c r="B1087" i="2" a="1"/>
  <c r="B1087" i="2" s="1"/>
  <c r="B1086" i="2" a="1"/>
  <c r="B1086" i="2" s="1"/>
  <c r="B1085" i="2" a="1"/>
  <c r="B1085" i="2" s="1"/>
  <c r="B1084" i="2" a="1"/>
  <c r="B1084" i="2" s="1"/>
  <c r="B1083" i="2" a="1"/>
  <c r="B1083" i="2" s="1"/>
  <c r="B1082" i="2" a="1"/>
  <c r="B1082" i="2" s="1"/>
  <c r="B1081" i="2" a="1"/>
  <c r="B1081" i="2" s="1"/>
  <c r="B1080" i="2" a="1"/>
  <c r="B1080" i="2" s="1"/>
  <c r="B1079" i="2" a="1"/>
  <c r="B1079" i="2" s="1"/>
  <c r="B1078" i="2" a="1"/>
  <c r="B1078" i="2" s="1"/>
  <c r="B1077" i="2" a="1"/>
  <c r="B1077" i="2" s="1"/>
  <c r="B1076" i="2" a="1"/>
  <c r="B1076" i="2" s="1"/>
  <c r="B1075" i="2" a="1"/>
  <c r="B1075" i="2" s="1"/>
  <c r="B1074" i="2" a="1"/>
  <c r="B1074" i="2" s="1"/>
  <c r="B1073" i="2" a="1"/>
  <c r="B1073" i="2" s="1"/>
  <c r="B1072" i="2" a="1"/>
  <c r="B1072" i="2" s="1"/>
  <c r="B1071" i="2" a="1"/>
  <c r="B1071" i="2" s="1"/>
  <c r="B1070" i="2" a="1"/>
  <c r="B1070" i="2" s="1"/>
  <c r="B1069" i="2" a="1"/>
  <c r="B1069" i="2" s="1"/>
  <c r="B1068" i="2" a="1"/>
  <c r="B1068" i="2" s="1"/>
  <c r="B1067" i="2" a="1"/>
  <c r="B1067" i="2" s="1"/>
  <c r="B1066" i="2" a="1"/>
  <c r="B1066" i="2" s="1"/>
  <c r="B1065" i="2" a="1"/>
  <c r="B1065" i="2" s="1"/>
  <c r="B1064" i="2" a="1"/>
  <c r="B1064" i="2" s="1"/>
  <c r="B1063" i="2" a="1"/>
  <c r="B1063" i="2" s="1"/>
  <c r="B1062" i="2" a="1"/>
  <c r="B1062" i="2" s="1"/>
  <c r="B1061" i="2" a="1"/>
  <c r="B1061" i="2" s="1"/>
  <c r="B1060" i="2" a="1"/>
  <c r="B1060" i="2" s="1"/>
  <c r="B1059" i="2" a="1"/>
  <c r="B1059" i="2" s="1"/>
  <c r="B1058" i="2" a="1"/>
  <c r="B1058" i="2" s="1"/>
  <c r="B1057" i="2" a="1"/>
  <c r="B1057" i="2" s="1"/>
  <c r="B1056" i="2" a="1"/>
  <c r="B1056" i="2" s="1"/>
  <c r="B1055" i="2" a="1"/>
  <c r="B1055" i="2" s="1"/>
  <c r="B1054" i="2" a="1"/>
  <c r="B1054" i="2" s="1"/>
  <c r="B1053" i="2" a="1"/>
  <c r="B1053" i="2" s="1"/>
  <c r="B1052" i="2" a="1"/>
  <c r="B1052" i="2" s="1"/>
  <c r="B1051" i="2" a="1"/>
  <c r="B1051" i="2" s="1"/>
  <c r="B1050" i="2" a="1"/>
  <c r="B1050" i="2" s="1"/>
  <c r="B1049" i="2" a="1"/>
  <c r="B1049" i="2" s="1"/>
  <c r="B1048" i="2" a="1"/>
  <c r="B1048" i="2" s="1"/>
  <c r="B1047" i="2" a="1"/>
  <c r="B1047" i="2" s="1"/>
  <c r="B1046" i="2" a="1"/>
  <c r="B1046" i="2" s="1"/>
  <c r="B1045" i="2" a="1"/>
  <c r="B1045" i="2" s="1"/>
  <c r="B1044" i="2" a="1"/>
  <c r="B1044" i="2" s="1"/>
  <c r="B1043" i="2" a="1"/>
  <c r="B1043" i="2" s="1"/>
  <c r="B1042" i="2" a="1"/>
  <c r="B1042" i="2" s="1"/>
  <c r="B1041" i="2" a="1"/>
  <c r="B1041" i="2" s="1"/>
  <c r="B1040" i="2" a="1"/>
  <c r="B1040" i="2" s="1"/>
  <c r="B1039" i="2" a="1"/>
  <c r="B1039" i="2" s="1"/>
  <c r="B1038" i="2" a="1"/>
  <c r="B1038" i="2" s="1"/>
  <c r="B1037" i="2" a="1"/>
  <c r="B1037" i="2" s="1"/>
  <c r="B1036" i="2" a="1"/>
  <c r="B1036" i="2" s="1"/>
  <c r="B1035" i="2" a="1"/>
  <c r="B1035" i="2" s="1"/>
  <c r="B1034" i="2" a="1"/>
  <c r="B1034" i="2" s="1"/>
  <c r="B1033" i="2" a="1"/>
  <c r="B1033" i="2" s="1"/>
  <c r="B1032" i="2" a="1"/>
  <c r="B1032" i="2" s="1"/>
  <c r="B1031" i="2" a="1"/>
  <c r="B1031" i="2" s="1"/>
  <c r="B1030" i="2" a="1"/>
  <c r="B1030" i="2" s="1"/>
  <c r="B1029" i="2" a="1"/>
  <c r="B1029" i="2" s="1"/>
  <c r="B1028" i="2" a="1"/>
  <c r="B1028" i="2" s="1"/>
  <c r="B1027" i="2" a="1"/>
  <c r="B1027" i="2" s="1"/>
  <c r="B1026" i="2" a="1"/>
  <c r="B1026" i="2" s="1"/>
  <c r="B1025" i="2" a="1"/>
  <c r="B1025" i="2" s="1"/>
  <c r="B1024" i="2" a="1"/>
  <c r="B1024" i="2" s="1"/>
  <c r="B1023" i="2" a="1"/>
  <c r="B1023" i="2" s="1"/>
  <c r="B1022" i="2" a="1"/>
  <c r="B1022" i="2" s="1"/>
  <c r="B1021" i="2" a="1"/>
  <c r="B1021" i="2" s="1"/>
  <c r="B1020" i="2" a="1"/>
  <c r="B1020" i="2" s="1"/>
  <c r="B1019" i="2" a="1"/>
  <c r="B1019" i="2" s="1"/>
  <c r="B1018" i="2" a="1"/>
  <c r="B1018" i="2" s="1"/>
  <c r="B1017" i="2" a="1"/>
  <c r="B1017" i="2" s="1"/>
  <c r="B1016" i="2" a="1"/>
  <c r="B1016" i="2" s="1"/>
  <c r="B1015" i="2" a="1"/>
  <c r="B1015" i="2" s="1"/>
  <c r="B1014" i="2" a="1"/>
  <c r="B1014" i="2" s="1"/>
  <c r="B1013" i="2" a="1"/>
  <c r="B1013" i="2" s="1"/>
  <c r="B1012" i="2" a="1"/>
  <c r="B1012" i="2" s="1"/>
  <c r="B1011" i="2" a="1"/>
  <c r="B1011" i="2" s="1"/>
  <c r="B1010" i="2" a="1"/>
  <c r="B1010" i="2" s="1"/>
  <c r="B1009" i="2" a="1"/>
  <c r="B1009" i="2" s="1"/>
  <c r="B1008" i="2" a="1"/>
  <c r="B1008" i="2" s="1"/>
  <c r="B1007" i="2" a="1"/>
  <c r="B1007" i="2" s="1"/>
  <c r="B1006" i="2" a="1"/>
  <c r="B1006" i="2" s="1"/>
  <c r="B1005" i="2" a="1"/>
  <c r="B1005" i="2" s="1"/>
  <c r="B1004" i="2" a="1"/>
  <c r="B1004" i="2" s="1"/>
  <c r="B1003" i="2" a="1"/>
  <c r="B1003" i="2" s="1"/>
  <c r="B1002" i="2" a="1"/>
  <c r="B1002" i="2" s="1"/>
  <c r="B1001" i="2" a="1"/>
  <c r="B1001" i="2" s="1"/>
  <c r="B1000" i="2" a="1"/>
  <c r="B1000" i="2" s="1"/>
  <c r="B999" i="2" a="1"/>
  <c r="B999" i="2" s="1"/>
  <c r="B998" i="2" a="1"/>
  <c r="B998" i="2" s="1"/>
  <c r="B997" i="2" a="1"/>
  <c r="B997" i="2" s="1"/>
  <c r="B996" i="2" a="1"/>
  <c r="B996" i="2" s="1"/>
  <c r="B995" i="2" a="1"/>
  <c r="B995" i="2" s="1"/>
  <c r="B994" i="2" a="1"/>
  <c r="B994" i="2" s="1"/>
  <c r="B993" i="2" a="1"/>
  <c r="B993" i="2" s="1"/>
  <c r="B992" i="2" a="1"/>
  <c r="B992" i="2" s="1"/>
  <c r="B991" i="2" a="1"/>
  <c r="B991" i="2" s="1"/>
  <c r="B990" i="2" a="1"/>
  <c r="B990" i="2" s="1"/>
  <c r="B989" i="2" a="1"/>
  <c r="B989" i="2" s="1"/>
  <c r="B988" i="2" a="1"/>
  <c r="B988" i="2" s="1"/>
  <c r="B987" i="2" a="1"/>
  <c r="B987" i="2" s="1"/>
  <c r="B986" i="2" a="1"/>
  <c r="B986" i="2" s="1"/>
  <c r="B985" i="2" a="1"/>
  <c r="B985" i="2" s="1"/>
  <c r="B984" i="2" a="1"/>
  <c r="B984" i="2" s="1"/>
  <c r="B983" i="2" a="1"/>
  <c r="B983" i="2" s="1"/>
  <c r="B982" i="2" a="1"/>
  <c r="B982" i="2" s="1"/>
  <c r="B981" i="2" a="1"/>
  <c r="B981" i="2" s="1"/>
  <c r="B980" i="2" a="1"/>
  <c r="B980" i="2" s="1"/>
  <c r="B979" i="2" a="1"/>
  <c r="B979" i="2" s="1"/>
  <c r="B978" i="2" a="1"/>
  <c r="B978" i="2" s="1"/>
  <c r="B977" i="2" a="1"/>
  <c r="B977" i="2" s="1"/>
  <c r="B976" i="2" a="1"/>
  <c r="B976" i="2" s="1"/>
  <c r="B975" i="2" a="1"/>
  <c r="B975" i="2" s="1"/>
  <c r="B974" i="2" a="1"/>
  <c r="B974" i="2" s="1"/>
  <c r="B973" i="2" a="1"/>
  <c r="B973" i="2" s="1"/>
  <c r="B972" i="2" a="1"/>
  <c r="B972" i="2" s="1"/>
  <c r="B971" i="2" a="1"/>
  <c r="B971" i="2" s="1"/>
  <c r="B970" i="2" a="1"/>
  <c r="B970" i="2" s="1"/>
  <c r="B969" i="2" a="1"/>
  <c r="B969" i="2" s="1"/>
  <c r="B968" i="2" a="1"/>
  <c r="B968" i="2" s="1"/>
  <c r="B967" i="2" a="1"/>
  <c r="B967" i="2" s="1"/>
  <c r="B966" i="2" a="1"/>
  <c r="B966" i="2" s="1"/>
  <c r="B965" i="2" a="1"/>
  <c r="B965" i="2" s="1"/>
  <c r="B964" i="2" a="1"/>
  <c r="B964" i="2" s="1"/>
  <c r="B963" i="2" a="1"/>
  <c r="B963" i="2" s="1"/>
  <c r="B962" i="2" a="1"/>
  <c r="B962" i="2" s="1"/>
  <c r="B961" i="2" a="1"/>
  <c r="B961" i="2" s="1"/>
  <c r="B960" i="2" a="1"/>
  <c r="B960" i="2" s="1"/>
  <c r="B959" i="2" a="1"/>
  <c r="B959" i="2" s="1"/>
  <c r="B958" i="2" a="1"/>
  <c r="B958" i="2" s="1"/>
  <c r="B957" i="2" a="1"/>
  <c r="B957" i="2" s="1"/>
  <c r="B956" i="2" a="1"/>
  <c r="B956" i="2" s="1"/>
  <c r="B955" i="2" a="1"/>
  <c r="B955" i="2" s="1"/>
  <c r="B954" i="2" a="1"/>
  <c r="B954" i="2" s="1"/>
  <c r="B953" i="2" a="1"/>
  <c r="B953" i="2" s="1"/>
  <c r="B952" i="2" a="1"/>
  <c r="B952" i="2" s="1"/>
  <c r="B951" i="2" a="1"/>
  <c r="B951" i="2" s="1"/>
  <c r="B950" i="2" a="1"/>
  <c r="B950" i="2" s="1"/>
  <c r="B949" i="2" a="1"/>
  <c r="B949" i="2" s="1"/>
  <c r="B948" i="2" a="1"/>
  <c r="B948" i="2" s="1"/>
  <c r="B947" i="2" a="1"/>
  <c r="B947" i="2" s="1"/>
  <c r="B946" i="2" a="1"/>
  <c r="B946" i="2" s="1"/>
  <c r="B945" i="2" a="1"/>
  <c r="B945" i="2" s="1"/>
  <c r="B944" i="2" a="1"/>
  <c r="B944" i="2" s="1"/>
  <c r="B943" i="2" a="1"/>
  <c r="B943" i="2" s="1"/>
  <c r="B942" i="2" a="1"/>
  <c r="B942" i="2" s="1"/>
  <c r="B941" i="2" a="1"/>
  <c r="B941" i="2" s="1"/>
  <c r="B940" i="2" a="1"/>
  <c r="B940" i="2" s="1"/>
  <c r="B939" i="2" a="1"/>
  <c r="B939" i="2" s="1"/>
  <c r="B938" i="2" a="1"/>
  <c r="B938" i="2" s="1"/>
  <c r="B937" i="2" a="1"/>
  <c r="B937" i="2" s="1"/>
  <c r="B936" i="2" a="1"/>
  <c r="B936" i="2" s="1"/>
  <c r="B935" i="2" a="1"/>
  <c r="B935" i="2" s="1"/>
  <c r="B934" i="2" a="1"/>
  <c r="B934" i="2" s="1"/>
  <c r="B933" i="2" a="1"/>
  <c r="B933" i="2" s="1"/>
  <c r="B932" i="2" a="1"/>
  <c r="B932" i="2" s="1"/>
  <c r="B931" i="2" a="1"/>
  <c r="B931" i="2" s="1"/>
  <c r="B930" i="2" a="1"/>
  <c r="B930" i="2" s="1"/>
  <c r="B929" i="2" a="1"/>
  <c r="B929" i="2" s="1"/>
  <c r="B928" i="2" a="1"/>
  <c r="B928" i="2" s="1"/>
  <c r="B927" i="2" a="1"/>
  <c r="B927" i="2" s="1"/>
  <c r="B926" i="2" a="1"/>
  <c r="B926" i="2" s="1"/>
  <c r="B925" i="2" a="1"/>
  <c r="B925" i="2" s="1"/>
  <c r="B924" i="2" a="1"/>
  <c r="B924" i="2" s="1"/>
  <c r="B923" i="2" a="1"/>
  <c r="B923" i="2" s="1"/>
  <c r="B922" i="2" a="1"/>
  <c r="B922" i="2" s="1"/>
  <c r="B921" i="2" a="1"/>
  <c r="B921" i="2" s="1"/>
  <c r="B920" i="2" a="1"/>
  <c r="B920" i="2" s="1"/>
  <c r="B919" i="2" a="1"/>
  <c r="B919" i="2" s="1"/>
  <c r="B918" i="2" a="1"/>
  <c r="B918" i="2" s="1"/>
  <c r="B917" i="2" a="1"/>
  <c r="B917" i="2" s="1"/>
  <c r="B916" i="2" a="1"/>
  <c r="B916" i="2" s="1"/>
  <c r="B915" i="2" a="1"/>
  <c r="B915" i="2" s="1"/>
  <c r="B914" i="2" a="1"/>
  <c r="B914" i="2" s="1"/>
  <c r="B913" i="2" a="1"/>
  <c r="B913" i="2" s="1"/>
  <c r="B912" i="2" a="1"/>
  <c r="B912" i="2" s="1"/>
  <c r="B911" i="2" a="1"/>
  <c r="B911" i="2" s="1"/>
  <c r="B910" i="2" a="1"/>
  <c r="B910" i="2" s="1"/>
  <c r="B909" i="2" a="1"/>
  <c r="B909" i="2" s="1"/>
  <c r="B908" i="2" a="1"/>
  <c r="B908" i="2" s="1"/>
  <c r="B907" i="2" a="1"/>
  <c r="B907" i="2" s="1"/>
  <c r="B906" i="2" a="1"/>
  <c r="B906" i="2" s="1"/>
  <c r="B905" i="2" a="1"/>
  <c r="B905" i="2" s="1"/>
  <c r="B904" i="2" a="1"/>
  <c r="B904" i="2" s="1"/>
  <c r="B903" i="2" a="1"/>
  <c r="B903" i="2" s="1"/>
  <c r="B902" i="2" a="1"/>
  <c r="B902" i="2" s="1"/>
  <c r="B901" i="2" a="1"/>
  <c r="B901" i="2" s="1"/>
  <c r="B900" i="2" a="1"/>
  <c r="B900" i="2" s="1"/>
  <c r="B899" i="2" a="1"/>
  <c r="B899" i="2" s="1"/>
  <c r="B898" i="2" a="1"/>
  <c r="B898" i="2" s="1"/>
  <c r="B897" i="2" a="1"/>
  <c r="B897" i="2" s="1"/>
  <c r="B896" i="2" a="1"/>
  <c r="B896" i="2" s="1"/>
  <c r="B895" i="2" a="1"/>
  <c r="B895" i="2" s="1"/>
  <c r="B894" i="2" a="1"/>
  <c r="B894" i="2" s="1"/>
  <c r="B893" i="2" a="1"/>
  <c r="B893" i="2" s="1"/>
  <c r="B892" i="2" a="1"/>
  <c r="B892" i="2" s="1"/>
  <c r="B891" i="2" a="1"/>
  <c r="B891" i="2" s="1"/>
  <c r="B890" i="2" a="1"/>
  <c r="B890" i="2" s="1"/>
  <c r="B889" i="2" a="1"/>
  <c r="B889" i="2" s="1"/>
  <c r="B888" i="2" a="1"/>
  <c r="B888" i="2" s="1"/>
  <c r="B887" i="2" a="1"/>
  <c r="B887" i="2" s="1"/>
  <c r="B886" i="2" a="1"/>
  <c r="B886" i="2" s="1"/>
  <c r="B885" i="2" a="1"/>
  <c r="B885" i="2" s="1"/>
  <c r="B884" i="2" a="1"/>
  <c r="B884" i="2" s="1"/>
  <c r="B883" i="2" a="1"/>
  <c r="B883" i="2" s="1"/>
  <c r="B882" i="2" a="1"/>
  <c r="B882" i="2" s="1"/>
  <c r="B881" i="2" a="1"/>
  <c r="B881" i="2" s="1"/>
  <c r="B880" i="2" a="1"/>
  <c r="B880" i="2" s="1"/>
  <c r="B879" i="2" a="1"/>
  <c r="B879" i="2" s="1"/>
  <c r="B878" i="2" a="1"/>
  <c r="B878" i="2" s="1"/>
  <c r="B877" i="2" a="1"/>
  <c r="B877" i="2" s="1"/>
  <c r="B876" i="2"/>
  <c r="B876" i="2" a="1"/>
  <c r="B875" i="2" a="1"/>
  <c r="B875" i="2" s="1"/>
  <c r="B874" i="2" a="1"/>
  <c r="B874" i="2" s="1"/>
  <c r="B873" i="2" a="1"/>
  <c r="B873" i="2" s="1"/>
  <c r="B872" i="2" a="1"/>
  <c r="B872" i="2" s="1"/>
  <c r="B871" i="2" a="1"/>
  <c r="B871" i="2" s="1"/>
  <c r="B870" i="2" a="1"/>
  <c r="B870" i="2" s="1"/>
  <c r="B869" i="2" a="1"/>
  <c r="B869" i="2" s="1"/>
  <c r="B868" i="2" a="1"/>
  <c r="B868" i="2" s="1"/>
  <c r="B867" i="2" a="1"/>
  <c r="B867" i="2" s="1"/>
  <c r="B866" i="2" a="1"/>
  <c r="B866" i="2" s="1"/>
  <c r="B865" i="2" a="1"/>
  <c r="B865" i="2" s="1"/>
  <c r="B864" i="2" a="1"/>
  <c r="B864" i="2" s="1"/>
  <c r="B863" i="2" a="1"/>
  <c r="B863" i="2" s="1"/>
  <c r="B862" i="2" a="1"/>
  <c r="B862" i="2" s="1"/>
  <c r="B861" i="2" a="1"/>
  <c r="B861" i="2" s="1"/>
  <c r="B860" i="2" a="1"/>
  <c r="B860" i="2" s="1"/>
  <c r="B859" i="2" a="1"/>
  <c r="B859" i="2" s="1"/>
  <c r="B858" i="2" a="1"/>
  <c r="B858" i="2" s="1"/>
  <c r="B857" i="2" a="1"/>
  <c r="B857" i="2" s="1"/>
  <c r="B856" i="2" a="1"/>
  <c r="B856" i="2" s="1"/>
  <c r="B855" i="2" a="1"/>
  <c r="B855" i="2" s="1"/>
  <c r="B854" i="2" a="1"/>
  <c r="B854" i="2" s="1"/>
  <c r="B853" i="2" a="1"/>
  <c r="B853" i="2" s="1"/>
  <c r="B852" i="2" a="1"/>
  <c r="B852" i="2" s="1"/>
  <c r="B851" i="2" a="1"/>
  <c r="B851" i="2" s="1"/>
  <c r="B850" i="2" a="1"/>
  <c r="B850" i="2" s="1"/>
  <c r="B849" i="2" a="1"/>
  <c r="B849" i="2" s="1"/>
  <c r="B848" i="2" a="1"/>
  <c r="B848" i="2" s="1"/>
  <c r="B847" i="2" a="1"/>
  <c r="B847" i="2" s="1"/>
  <c r="B846" i="2" a="1"/>
  <c r="B846" i="2" s="1"/>
  <c r="B845" i="2" a="1"/>
  <c r="B845" i="2" s="1"/>
  <c r="B844" i="2" a="1"/>
  <c r="B844" i="2" s="1"/>
  <c r="B843" i="2" a="1"/>
  <c r="B843" i="2" s="1"/>
  <c r="B842" i="2" a="1"/>
  <c r="B842" i="2" s="1"/>
  <c r="B841" i="2" a="1"/>
  <c r="B841" i="2" s="1"/>
  <c r="B840" i="2" a="1"/>
  <c r="B840" i="2" s="1"/>
  <c r="B839" i="2" a="1"/>
  <c r="B839" i="2" s="1"/>
  <c r="B838" i="2" a="1"/>
  <c r="B838" i="2" s="1"/>
  <c r="B837" i="2" a="1"/>
  <c r="B837" i="2" s="1"/>
  <c r="B836" i="2" a="1"/>
  <c r="B836" i="2" s="1"/>
  <c r="B835" i="2" a="1"/>
  <c r="B835" i="2" s="1"/>
  <c r="B834" i="2" a="1"/>
  <c r="B834" i="2" s="1"/>
  <c r="B833" i="2" a="1"/>
  <c r="B833" i="2" s="1"/>
  <c r="B832" i="2" a="1"/>
  <c r="B832" i="2" s="1"/>
  <c r="B831" i="2" a="1"/>
  <c r="B831" i="2" s="1"/>
  <c r="B830" i="2" a="1"/>
  <c r="B830" i="2" s="1"/>
  <c r="B829" i="2" a="1"/>
  <c r="B829" i="2" s="1"/>
  <c r="B828" i="2" a="1"/>
  <c r="B828" i="2" s="1"/>
  <c r="B827" i="2" a="1"/>
  <c r="B827" i="2" s="1"/>
  <c r="B826" i="2" a="1"/>
  <c r="B826" i="2" s="1"/>
  <c r="B825" i="2" a="1"/>
  <c r="B825" i="2" s="1"/>
  <c r="B824" i="2" a="1"/>
  <c r="B824" i="2" s="1"/>
  <c r="B823" i="2" a="1"/>
  <c r="B823" i="2" s="1"/>
  <c r="B822" i="2" a="1"/>
  <c r="B822" i="2" s="1"/>
  <c r="B821" i="2" a="1"/>
  <c r="B821" i="2" s="1"/>
  <c r="B820" i="2" a="1"/>
  <c r="B820" i="2" s="1"/>
  <c r="B819" i="2" a="1"/>
  <c r="B819" i="2" s="1"/>
  <c r="B818" i="2" a="1"/>
  <c r="B818" i="2" s="1"/>
  <c r="B817" i="2" a="1"/>
  <c r="B817" i="2" s="1"/>
  <c r="B816" i="2" a="1"/>
  <c r="B816" i="2" s="1"/>
  <c r="B815" i="2" a="1"/>
  <c r="B815" i="2" s="1"/>
  <c r="B814" i="2" a="1"/>
  <c r="B814" i="2" s="1"/>
  <c r="B813" i="2" a="1"/>
  <c r="B813" i="2" s="1"/>
  <c r="B812" i="2" a="1"/>
  <c r="B812" i="2" s="1"/>
  <c r="B811" i="2" a="1"/>
  <c r="B811" i="2" s="1"/>
  <c r="B810" i="2" a="1"/>
  <c r="B810" i="2" s="1"/>
  <c r="B809" i="2" a="1"/>
  <c r="B809" i="2" s="1"/>
  <c r="B808" i="2" a="1"/>
  <c r="B808" i="2" s="1"/>
  <c r="B807" i="2" a="1"/>
  <c r="B807" i="2" s="1"/>
  <c r="B806" i="2" a="1"/>
  <c r="B806" i="2" s="1"/>
  <c r="B805" i="2" a="1"/>
  <c r="B805" i="2" s="1"/>
  <c r="B804" i="2" a="1"/>
  <c r="B804" i="2" s="1"/>
  <c r="B803" i="2" a="1"/>
  <c r="B803" i="2" s="1"/>
  <c r="B802" i="2" a="1"/>
  <c r="B802" i="2" s="1"/>
  <c r="B801" i="2" a="1"/>
  <c r="B801" i="2" s="1"/>
  <c r="B800" i="2" a="1"/>
  <c r="B800" i="2" s="1"/>
  <c r="B799" i="2" a="1"/>
  <c r="B799" i="2" s="1"/>
  <c r="B798" i="2" a="1"/>
  <c r="B798" i="2" s="1"/>
  <c r="B797" i="2" a="1"/>
  <c r="B797" i="2" s="1"/>
  <c r="B796" i="2" a="1"/>
  <c r="B796" i="2" s="1"/>
  <c r="B795" i="2" a="1"/>
  <c r="B795" i="2" s="1"/>
  <c r="B794" i="2" a="1"/>
  <c r="B794" i="2" s="1"/>
  <c r="B793" i="2" a="1"/>
  <c r="B793" i="2" s="1"/>
  <c r="B792" i="2" a="1"/>
  <c r="B792" i="2" s="1"/>
  <c r="B791" i="2" a="1"/>
  <c r="B791" i="2" s="1"/>
  <c r="B790" i="2" a="1"/>
  <c r="B790" i="2" s="1"/>
  <c r="B789" i="2" a="1"/>
  <c r="B789" i="2" s="1"/>
  <c r="B788" i="2" a="1"/>
  <c r="B788" i="2" s="1"/>
  <c r="B787" i="2" a="1"/>
  <c r="B787" i="2" s="1"/>
  <c r="B786" i="2" a="1"/>
  <c r="B786" i="2" s="1"/>
  <c r="B785" i="2" a="1"/>
  <c r="B785" i="2" s="1"/>
  <c r="B784" i="2" a="1"/>
  <c r="B784" i="2" s="1"/>
  <c r="B783" i="2" a="1"/>
  <c r="B783" i="2" s="1"/>
  <c r="B782" i="2" a="1"/>
  <c r="B782" i="2" s="1"/>
  <c r="B781" i="2" a="1"/>
  <c r="B781" i="2" s="1"/>
  <c r="B780" i="2" a="1"/>
  <c r="B780" i="2" s="1"/>
  <c r="B779" i="2" a="1"/>
  <c r="B779" i="2" s="1"/>
  <c r="B778" i="2" a="1"/>
  <c r="B778" i="2" s="1"/>
  <c r="B777" i="2" a="1"/>
  <c r="B777" i="2" s="1"/>
  <c r="B776" i="2" a="1"/>
  <c r="B776" i="2" s="1"/>
  <c r="B775" i="2" a="1"/>
  <c r="B775" i="2" s="1"/>
  <c r="B774" i="2" a="1"/>
  <c r="B774" i="2" s="1"/>
  <c r="B773" i="2" a="1"/>
  <c r="B773" i="2" s="1"/>
  <c r="B772" i="2" a="1"/>
  <c r="B772" i="2" s="1"/>
  <c r="B771" i="2" a="1"/>
  <c r="B771" i="2" s="1"/>
  <c r="B770" i="2" a="1"/>
  <c r="B770" i="2" s="1"/>
  <c r="B769" i="2" a="1"/>
  <c r="B769" i="2" s="1"/>
  <c r="B768" i="2" a="1"/>
  <c r="B768" i="2" s="1"/>
  <c r="B767" i="2" a="1"/>
  <c r="B767" i="2" s="1"/>
  <c r="B766" i="2" a="1"/>
  <c r="B766" i="2" s="1"/>
  <c r="B765" i="2" a="1"/>
  <c r="B765" i="2" s="1"/>
  <c r="B764" i="2" a="1"/>
  <c r="B764" i="2" s="1"/>
  <c r="B763" i="2" a="1"/>
  <c r="B763" i="2" s="1"/>
  <c r="B762" i="2" a="1"/>
  <c r="B762" i="2" s="1"/>
  <c r="B761" i="2" a="1"/>
  <c r="B761" i="2" s="1"/>
  <c r="B760" i="2" a="1"/>
  <c r="B760" i="2" s="1"/>
  <c r="B759" i="2" a="1"/>
  <c r="B759" i="2" s="1"/>
  <c r="B758" i="2" a="1"/>
  <c r="B758" i="2" s="1"/>
  <c r="B757" i="2" a="1"/>
  <c r="B757" i="2" s="1"/>
  <c r="B756" i="2" a="1"/>
  <c r="B756" i="2" s="1"/>
  <c r="B755" i="2" a="1"/>
  <c r="B755" i="2" s="1"/>
  <c r="B754" i="2" a="1"/>
  <c r="B754" i="2" s="1"/>
  <c r="B753" i="2" a="1"/>
  <c r="B753" i="2" s="1"/>
  <c r="B752" i="2" a="1"/>
  <c r="B752" i="2" s="1"/>
  <c r="B751" i="2" a="1"/>
  <c r="B751" i="2" s="1"/>
  <c r="B750" i="2" a="1"/>
  <c r="B750" i="2" s="1"/>
  <c r="B749" i="2" a="1"/>
  <c r="B749" i="2" s="1"/>
  <c r="B748" i="2" a="1"/>
  <c r="B748" i="2" s="1"/>
  <c r="B747" i="2" a="1"/>
  <c r="B747" i="2" s="1"/>
  <c r="B746" i="2" a="1"/>
  <c r="B746" i="2" s="1"/>
  <c r="B745" i="2" a="1"/>
  <c r="B745" i="2" s="1"/>
  <c r="B744" i="2" a="1"/>
  <c r="B744" i="2" s="1"/>
  <c r="B743" i="2" a="1"/>
  <c r="B743" i="2" s="1"/>
  <c r="B742" i="2" a="1"/>
  <c r="B742" i="2" s="1"/>
  <c r="B741" i="2" a="1"/>
  <c r="B741" i="2" s="1"/>
  <c r="B740" i="2" a="1"/>
  <c r="B740" i="2" s="1"/>
  <c r="B739" i="2" a="1"/>
  <c r="B739" i="2" s="1"/>
  <c r="B738" i="2" a="1"/>
  <c r="B738" i="2" s="1"/>
  <c r="B737" i="2" a="1"/>
  <c r="B737" i="2" s="1"/>
  <c r="B736" i="2" a="1"/>
  <c r="B736" i="2" s="1"/>
  <c r="B735" i="2" a="1"/>
  <c r="B735" i="2" s="1"/>
  <c r="B734" i="2" a="1"/>
  <c r="B734" i="2" s="1"/>
  <c r="B733" i="2" a="1"/>
  <c r="B733" i="2" s="1"/>
  <c r="B732" i="2" a="1"/>
  <c r="B732" i="2" s="1"/>
  <c r="B731" i="2" a="1"/>
  <c r="B731" i="2" s="1"/>
  <c r="B730" i="2" a="1"/>
  <c r="B730" i="2" s="1"/>
  <c r="B729" i="2" a="1"/>
  <c r="B729" i="2" s="1"/>
  <c r="B728" i="2" a="1"/>
  <c r="B728" i="2" s="1"/>
  <c r="B727" i="2" a="1"/>
  <c r="B727" i="2" s="1"/>
  <c r="B726" i="2" a="1"/>
  <c r="B726" i="2" s="1"/>
  <c r="B725" i="2" a="1"/>
  <c r="B725" i="2" s="1"/>
  <c r="B724" i="2" a="1"/>
  <c r="B724" i="2" s="1"/>
  <c r="B723" i="2" a="1"/>
  <c r="B723" i="2" s="1"/>
  <c r="B722" i="2" a="1"/>
  <c r="B722" i="2" s="1"/>
  <c r="B721" i="2" a="1"/>
  <c r="B721" i="2" s="1"/>
  <c r="B720" i="2" a="1"/>
  <c r="B720" i="2" s="1"/>
  <c r="B719" i="2" a="1"/>
  <c r="B719" i="2" s="1"/>
  <c r="B718" i="2" a="1"/>
  <c r="B718" i="2" s="1"/>
  <c r="B717" i="2" a="1"/>
  <c r="B717" i="2" s="1"/>
  <c r="B716" i="2" a="1"/>
  <c r="B716" i="2" s="1"/>
  <c r="B715" i="2" a="1"/>
  <c r="B715" i="2" s="1"/>
  <c r="B714" i="2" a="1"/>
  <c r="B714" i="2" s="1"/>
  <c r="B713" i="2" a="1"/>
  <c r="B713" i="2" s="1"/>
  <c r="B712" i="2" a="1"/>
  <c r="B712" i="2" s="1"/>
  <c r="B711" i="2" a="1"/>
  <c r="B711" i="2" s="1"/>
  <c r="B710" i="2" a="1"/>
  <c r="B710" i="2" s="1"/>
  <c r="B709" i="2" a="1"/>
  <c r="B709" i="2" s="1"/>
  <c r="B708" i="2" a="1"/>
  <c r="B708" i="2" s="1"/>
  <c r="B707" i="2" a="1"/>
  <c r="B707" i="2" s="1"/>
  <c r="B706" i="2" a="1"/>
  <c r="B706" i="2" s="1"/>
  <c r="B705" i="2" a="1"/>
  <c r="B705" i="2" s="1"/>
  <c r="B704" i="2" a="1"/>
  <c r="B704" i="2" s="1"/>
  <c r="B703" i="2" a="1"/>
  <c r="B703" i="2" s="1"/>
  <c r="B702" i="2" a="1"/>
  <c r="B702" i="2" s="1"/>
  <c r="B701" i="2" a="1"/>
  <c r="B701" i="2" s="1"/>
  <c r="B700" i="2" a="1"/>
  <c r="B700" i="2" s="1"/>
  <c r="B699" i="2" a="1"/>
  <c r="B699" i="2" s="1"/>
  <c r="B698" i="2" a="1"/>
  <c r="B698" i="2" s="1"/>
  <c r="B697" i="2" a="1"/>
  <c r="B697" i="2" s="1"/>
  <c r="B696" i="2" a="1"/>
  <c r="B696" i="2" s="1"/>
  <c r="B695" i="2" a="1"/>
  <c r="B695" i="2" s="1"/>
  <c r="B694" i="2" a="1"/>
  <c r="B694" i="2" s="1"/>
  <c r="B693" i="2" a="1"/>
  <c r="B693" i="2" s="1"/>
  <c r="B692" i="2" a="1"/>
  <c r="B692" i="2" s="1"/>
  <c r="B691" i="2" a="1"/>
  <c r="B691" i="2" s="1"/>
  <c r="B690" i="2" a="1"/>
  <c r="B690" i="2" s="1"/>
  <c r="B689" i="2" a="1"/>
  <c r="B689" i="2" s="1"/>
  <c r="B688" i="2" a="1"/>
  <c r="B688" i="2" s="1"/>
  <c r="B687" i="2" a="1"/>
  <c r="B687" i="2" s="1"/>
  <c r="B686" i="2" a="1"/>
  <c r="B686" i="2" s="1"/>
  <c r="B685" i="2" a="1"/>
  <c r="B685" i="2" s="1"/>
  <c r="B684" i="2" a="1"/>
  <c r="B684" i="2" s="1"/>
  <c r="B683" i="2" a="1"/>
  <c r="B683" i="2" s="1"/>
  <c r="B682" i="2" a="1"/>
  <c r="B682" i="2" s="1"/>
  <c r="B681" i="2" a="1"/>
  <c r="B681" i="2" s="1"/>
  <c r="B680" i="2" a="1"/>
  <c r="B680" i="2" s="1"/>
  <c r="B679" i="2" a="1"/>
  <c r="B679" i="2" s="1"/>
  <c r="B678" i="2" a="1"/>
  <c r="B678" i="2" s="1"/>
  <c r="B677" i="2" a="1"/>
  <c r="B677" i="2" s="1"/>
  <c r="B676" i="2" a="1"/>
  <c r="B676" i="2" s="1"/>
  <c r="B675" i="2" a="1"/>
  <c r="B675" i="2" s="1"/>
  <c r="B674" i="2" a="1"/>
  <c r="B674" i="2" s="1"/>
  <c r="B673" i="2" a="1"/>
  <c r="B673" i="2" s="1"/>
  <c r="B672" i="2" a="1"/>
  <c r="B672" i="2" s="1"/>
  <c r="B671" i="2" a="1"/>
  <c r="B671" i="2" s="1"/>
  <c r="B670" i="2" a="1"/>
  <c r="B670" i="2" s="1"/>
  <c r="B669" i="2" a="1"/>
  <c r="B669" i="2" s="1"/>
  <c r="B668" i="2" a="1"/>
  <c r="B668" i="2" s="1"/>
  <c r="B667" i="2" a="1"/>
  <c r="B667" i="2" s="1"/>
  <c r="B666" i="2" a="1"/>
  <c r="B666" i="2" s="1"/>
  <c r="B665" i="2" a="1"/>
  <c r="B665" i="2" s="1"/>
  <c r="B664" i="2" a="1"/>
  <c r="B664" i="2" s="1"/>
  <c r="B663" i="2" a="1"/>
  <c r="B663" i="2" s="1"/>
  <c r="B662" i="2" a="1"/>
  <c r="B662" i="2" s="1"/>
  <c r="B661" i="2" a="1"/>
  <c r="B661" i="2" s="1"/>
  <c r="B660" i="2" a="1"/>
  <c r="B660" i="2" s="1"/>
  <c r="B659" i="2" a="1"/>
  <c r="B659" i="2" s="1"/>
  <c r="B658" i="2" a="1"/>
  <c r="B658" i="2" s="1"/>
  <c r="B657" i="2" a="1"/>
  <c r="B657" i="2" s="1"/>
  <c r="B656" i="2" a="1"/>
  <c r="B656" i="2" s="1"/>
  <c r="B655" i="2" a="1"/>
  <c r="B655" i="2" s="1"/>
  <c r="B654" i="2" a="1"/>
  <c r="B654" i="2" s="1"/>
  <c r="B653" i="2" a="1"/>
  <c r="B653" i="2" s="1"/>
  <c r="B652" i="2" a="1"/>
  <c r="B652" i="2" s="1"/>
  <c r="B651" i="2" a="1"/>
  <c r="B651" i="2" s="1"/>
  <c r="B650" i="2" a="1"/>
  <c r="B650" i="2" s="1"/>
  <c r="B649" i="2" a="1"/>
  <c r="B649" i="2" s="1"/>
  <c r="B648" i="2" a="1"/>
  <c r="B648" i="2" s="1"/>
  <c r="B647" i="2" a="1"/>
  <c r="B647" i="2" s="1"/>
  <c r="B646" i="2" a="1"/>
  <c r="B646" i="2" s="1"/>
  <c r="B645" i="2" a="1"/>
  <c r="B645" i="2" s="1"/>
  <c r="B644" i="2" a="1"/>
  <c r="B644" i="2" s="1"/>
  <c r="B643" i="2" a="1"/>
  <c r="B643" i="2" s="1"/>
  <c r="B642" i="2" a="1"/>
  <c r="B642" i="2" s="1"/>
  <c r="B641" i="2" a="1"/>
  <c r="B641" i="2" s="1"/>
  <c r="B640" i="2" a="1"/>
  <c r="B640" i="2" s="1"/>
  <c r="B639" i="2" a="1"/>
  <c r="B639" i="2" s="1"/>
  <c r="B638" i="2" a="1"/>
  <c r="B638" i="2" s="1"/>
  <c r="B637" i="2" a="1"/>
  <c r="B637" i="2" s="1"/>
  <c r="B636" i="2" a="1"/>
  <c r="B636" i="2" s="1"/>
  <c r="B635" i="2" a="1"/>
  <c r="B635" i="2" s="1"/>
  <c r="B634" i="2" a="1"/>
  <c r="B634" i="2" s="1"/>
  <c r="B633" i="2" a="1"/>
  <c r="B633" i="2" s="1"/>
  <c r="B632" i="2" a="1"/>
  <c r="B632" i="2" s="1"/>
  <c r="B631" i="2" a="1"/>
  <c r="B631" i="2" s="1"/>
  <c r="B630" i="2" a="1"/>
  <c r="B630" i="2" s="1"/>
  <c r="B629" i="2" a="1"/>
  <c r="B629" i="2" s="1"/>
  <c r="B628" i="2" a="1"/>
  <c r="B628" i="2" s="1"/>
  <c r="B627" i="2" a="1"/>
  <c r="B627" i="2" s="1"/>
  <c r="B626" i="2" a="1"/>
  <c r="B626" i="2" s="1"/>
  <c r="B625" i="2" a="1"/>
  <c r="B625" i="2" s="1"/>
  <c r="B624" i="2" a="1"/>
  <c r="B624" i="2" s="1"/>
  <c r="B623" i="2" a="1"/>
  <c r="B623" i="2" s="1"/>
  <c r="B622" i="2" a="1"/>
  <c r="B622" i="2" s="1"/>
  <c r="B621" i="2" a="1"/>
  <c r="B621" i="2" s="1"/>
  <c r="B620" i="2" a="1"/>
  <c r="B620" i="2" s="1"/>
  <c r="B619" i="2" a="1"/>
  <c r="B619" i="2" s="1"/>
  <c r="B618" i="2" a="1"/>
  <c r="B618" i="2" s="1"/>
  <c r="B617" i="2" a="1"/>
  <c r="B617" i="2" s="1"/>
  <c r="B616" i="2" a="1"/>
  <c r="B616" i="2" s="1"/>
  <c r="B615" i="2" a="1"/>
  <c r="B615" i="2" s="1"/>
  <c r="B614" i="2" a="1"/>
  <c r="B614" i="2" s="1"/>
  <c r="B613" i="2" a="1"/>
  <c r="B613" i="2" s="1"/>
  <c r="B612" i="2" a="1"/>
  <c r="B612" i="2" s="1"/>
  <c r="B611" i="2" a="1"/>
  <c r="B611" i="2" s="1"/>
  <c r="B610" i="2" a="1"/>
  <c r="B610" i="2" s="1"/>
  <c r="B609" i="2" a="1"/>
  <c r="B609" i="2" s="1"/>
  <c r="B608" i="2" a="1"/>
  <c r="B608" i="2" s="1"/>
  <c r="B607" i="2" a="1"/>
  <c r="B607" i="2" s="1"/>
  <c r="B606" i="2" a="1"/>
  <c r="B606" i="2" s="1"/>
  <c r="B605" i="2" a="1"/>
  <c r="B605" i="2" s="1"/>
  <c r="B604" i="2" a="1"/>
  <c r="B604" i="2" s="1"/>
  <c r="B603" i="2" a="1"/>
  <c r="B603" i="2" s="1"/>
  <c r="B602" i="2" a="1"/>
  <c r="B602" i="2" s="1"/>
  <c r="B601" i="2" a="1"/>
  <c r="B601" i="2" s="1"/>
  <c r="B600" i="2" a="1"/>
  <c r="B600" i="2" s="1"/>
  <c r="B599" i="2" a="1"/>
  <c r="B599" i="2" s="1"/>
  <c r="B598" i="2" a="1"/>
  <c r="B598" i="2" s="1"/>
  <c r="B597" i="2" a="1"/>
  <c r="B597" i="2" s="1"/>
  <c r="B596" i="2" a="1"/>
  <c r="B596" i="2" s="1"/>
  <c r="B595" i="2" a="1"/>
  <c r="B595" i="2" s="1"/>
  <c r="B594" i="2" a="1"/>
  <c r="B594" i="2" s="1"/>
  <c r="B593" i="2" a="1"/>
  <c r="B593" i="2" s="1"/>
  <c r="B592" i="2" a="1"/>
  <c r="B592" i="2" s="1"/>
  <c r="B591" i="2" a="1"/>
  <c r="B591" i="2" s="1"/>
  <c r="B590" i="2" a="1"/>
  <c r="B590" i="2" s="1"/>
  <c r="B589" i="2" a="1"/>
  <c r="B589" i="2" s="1"/>
  <c r="B588" i="2" a="1"/>
  <c r="B588" i="2" s="1"/>
  <c r="B587" i="2" a="1"/>
  <c r="B587" i="2" s="1"/>
  <c r="B586" i="2" a="1"/>
  <c r="B586" i="2" s="1"/>
  <c r="B585" i="2" a="1"/>
  <c r="B585" i="2" s="1"/>
  <c r="B584" i="2" a="1"/>
  <c r="B584" i="2" s="1"/>
  <c r="B583" i="2" a="1"/>
  <c r="B583" i="2" s="1"/>
  <c r="B582" i="2" a="1"/>
  <c r="B582" i="2" s="1"/>
  <c r="B581" i="2" a="1"/>
  <c r="B581" i="2" s="1"/>
  <c r="B580" i="2" a="1"/>
  <c r="B580" i="2" s="1"/>
  <c r="B579" i="2" a="1"/>
  <c r="B579" i="2" s="1"/>
  <c r="B578" i="2" a="1"/>
  <c r="B578" i="2" s="1"/>
  <c r="B577" i="2" a="1"/>
  <c r="B577" i="2" s="1"/>
  <c r="B576" i="2" a="1"/>
  <c r="B576" i="2" s="1"/>
  <c r="B575" i="2" a="1"/>
  <c r="B575" i="2" s="1"/>
  <c r="B574" i="2" a="1"/>
  <c r="B574" i="2" s="1"/>
  <c r="B573" i="2" a="1"/>
  <c r="B573" i="2" s="1"/>
  <c r="B572" i="2" a="1"/>
  <c r="B572" i="2" s="1"/>
  <c r="B571" i="2" a="1"/>
  <c r="B571" i="2" s="1"/>
  <c r="B570" i="2" a="1"/>
  <c r="B570" i="2" s="1"/>
  <c r="B569" i="2" a="1"/>
  <c r="B569" i="2" s="1"/>
  <c r="B568" i="2" a="1"/>
  <c r="B568" i="2" s="1"/>
  <c r="B567" i="2" a="1"/>
  <c r="B567" i="2" s="1"/>
  <c r="B566" i="2" a="1"/>
  <c r="B566" i="2" s="1"/>
  <c r="B565" i="2" a="1"/>
  <c r="B565" i="2" s="1"/>
  <c r="B564" i="2" a="1"/>
  <c r="B564" i="2" s="1"/>
  <c r="B563" i="2" a="1"/>
  <c r="B563" i="2" s="1"/>
  <c r="B562" i="2" a="1"/>
  <c r="B562" i="2" s="1"/>
  <c r="B561" i="2" a="1"/>
  <c r="B561" i="2" s="1"/>
  <c r="B560" i="2" a="1"/>
  <c r="B560" i="2" s="1"/>
  <c r="B559" i="2" a="1"/>
  <c r="B559" i="2" s="1"/>
  <c r="B558" i="2" a="1"/>
  <c r="B558" i="2" s="1"/>
  <c r="B557" i="2" a="1"/>
  <c r="B557" i="2" s="1"/>
  <c r="B556" i="2" a="1"/>
  <c r="B556" i="2" s="1"/>
  <c r="B555" i="2" a="1"/>
  <c r="B555" i="2" s="1"/>
  <c r="B554" i="2" a="1"/>
  <c r="B554" i="2" s="1"/>
  <c r="B553" i="2" a="1"/>
  <c r="B553" i="2" s="1"/>
  <c r="B552" i="2" a="1"/>
  <c r="B552" i="2" s="1"/>
  <c r="B551" i="2" a="1"/>
  <c r="B551" i="2" s="1"/>
  <c r="B550" i="2" a="1"/>
  <c r="B550" i="2" s="1"/>
  <c r="B549" i="2" a="1"/>
  <c r="B549" i="2" s="1"/>
  <c r="B548" i="2" a="1"/>
  <c r="B548" i="2" s="1"/>
  <c r="B547" i="2" a="1"/>
  <c r="B547" i="2" s="1"/>
  <c r="B546" i="2" a="1"/>
  <c r="B546" i="2" s="1"/>
  <c r="B545" i="2" a="1"/>
  <c r="B545" i="2" s="1"/>
  <c r="B544" i="2" a="1"/>
  <c r="B544" i="2" s="1"/>
  <c r="B543" i="2" a="1"/>
  <c r="B543" i="2" s="1"/>
  <c r="B542" i="2" a="1"/>
  <c r="B542" i="2" s="1"/>
  <c r="B541" i="2" a="1"/>
  <c r="B541" i="2" s="1"/>
  <c r="B540" i="2" a="1"/>
  <c r="B540" i="2" s="1"/>
  <c r="B539" i="2" a="1"/>
  <c r="B539" i="2" s="1"/>
  <c r="B538" i="2" a="1"/>
  <c r="B538" i="2" s="1"/>
  <c r="B537" i="2" a="1"/>
  <c r="B537" i="2" s="1"/>
  <c r="B536" i="2" a="1"/>
  <c r="B536" i="2" s="1"/>
  <c r="B535" i="2" a="1"/>
  <c r="B535" i="2" s="1"/>
  <c r="B534" i="2" a="1"/>
  <c r="B534" i="2" s="1"/>
  <c r="B533" i="2" a="1"/>
  <c r="B533" i="2" s="1"/>
  <c r="B532" i="2" a="1"/>
  <c r="B532" i="2" s="1"/>
  <c r="B531" i="2" a="1"/>
  <c r="B531" i="2" s="1"/>
  <c r="B530" i="2" a="1"/>
  <c r="B530" i="2" s="1"/>
  <c r="B529" i="2" a="1"/>
  <c r="B529" i="2" s="1"/>
  <c r="B528" i="2" a="1"/>
  <c r="B528" i="2" s="1"/>
  <c r="B527" i="2" a="1"/>
  <c r="B527" i="2" s="1"/>
  <c r="B526" i="2" a="1"/>
  <c r="B526" i="2" s="1"/>
  <c r="B525" i="2" a="1"/>
  <c r="B525" i="2" s="1"/>
  <c r="B524" i="2" a="1"/>
  <c r="B524" i="2" s="1"/>
  <c r="B523" i="2" a="1"/>
  <c r="B523" i="2" s="1"/>
  <c r="B522" i="2" a="1"/>
  <c r="B522" i="2" s="1"/>
  <c r="B521" i="2" a="1"/>
  <c r="B521" i="2" s="1"/>
  <c r="B520" i="2" a="1"/>
  <c r="B520" i="2" s="1"/>
  <c r="B519" i="2" a="1"/>
  <c r="B519" i="2" s="1"/>
  <c r="B518" i="2" a="1"/>
  <c r="B518" i="2" s="1"/>
  <c r="B517" i="2" a="1"/>
  <c r="B517" i="2" s="1"/>
  <c r="B516" i="2" a="1"/>
  <c r="B516" i="2" s="1"/>
  <c r="B515" i="2" a="1"/>
  <c r="B515" i="2" s="1"/>
  <c r="B514" i="2" a="1"/>
  <c r="B514" i="2" s="1"/>
  <c r="B513" i="2" a="1"/>
  <c r="B513" i="2" s="1"/>
  <c r="B512" i="2" a="1"/>
  <c r="B512" i="2" s="1"/>
  <c r="B511" i="2" a="1"/>
  <c r="B511" i="2" s="1"/>
  <c r="B510" i="2" a="1"/>
  <c r="B510" i="2" s="1"/>
  <c r="B509" i="2" a="1"/>
  <c r="B509" i="2" s="1"/>
  <c r="B508" i="2" a="1"/>
  <c r="B508" i="2" s="1"/>
  <c r="B507" i="2" a="1"/>
  <c r="B507" i="2" s="1"/>
  <c r="B506" i="2" a="1"/>
  <c r="B506" i="2" s="1"/>
  <c r="B505" i="2" a="1"/>
  <c r="B505" i="2" s="1"/>
  <c r="B504" i="2" a="1"/>
  <c r="B504" i="2" s="1"/>
  <c r="B503" i="2" a="1"/>
  <c r="B503" i="2" s="1"/>
  <c r="B502" i="2" a="1"/>
  <c r="B502" i="2" s="1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6" i="2" s="1"/>
  <c r="B495" i="2" a="1"/>
  <c r="B495" i="2" s="1"/>
  <c r="B494" i="2" a="1"/>
  <c r="B494" i="2" s="1"/>
  <c r="B493" i="2" a="1"/>
  <c r="B493" i="2" s="1"/>
  <c r="B492" i="2" a="1"/>
  <c r="B492" i="2" s="1"/>
  <c r="B491" i="2" a="1"/>
  <c r="B491" i="2" s="1"/>
  <c r="B490" i="2" a="1"/>
  <c r="B490" i="2" s="1"/>
  <c r="B489" i="2" a="1"/>
  <c r="B489" i="2" s="1"/>
  <c r="B488" i="2" a="1"/>
  <c r="B488" i="2" s="1"/>
  <c r="B487" i="2" a="1"/>
  <c r="B487" i="2" s="1"/>
  <c r="B486" i="2" a="1"/>
  <c r="B486" i="2" s="1"/>
  <c r="B485" i="2" a="1"/>
  <c r="B485" i="2" s="1"/>
  <c r="B484" i="2" a="1"/>
  <c r="B484" i="2" s="1"/>
  <c r="B483" i="2" a="1"/>
  <c r="B483" i="2" s="1"/>
  <c r="B482" i="2" a="1"/>
  <c r="B482" i="2" s="1"/>
  <c r="B481" i="2" a="1"/>
  <c r="B481" i="2" s="1"/>
  <c r="B480" i="2" a="1"/>
  <c r="B480" i="2" s="1"/>
  <c r="B479" i="2" a="1"/>
  <c r="B479" i="2" s="1"/>
  <c r="B478" i="2" a="1"/>
  <c r="B478" i="2" s="1"/>
  <c r="B477" i="2" a="1"/>
  <c r="B477" i="2" s="1"/>
  <c r="B476" i="2" a="1"/>
  <c r="B476" i="2" s="1"/>
  <c r="B475" i="2" a="1"/>
  <c r="B475" i="2" s="1"/>
  <c r="B474" i="2" a="1"/>
  <c r="B474" i="2" s="1"/>
  <c r="B473" i="2" a="1"/>
  <c r="B473" i="2" s="1"/>
  <c r="B472" i="2" a="1"/>
  <c r="B472" i="2" s="1"/>
  <c r="B471" i="2" a="1"/>
  <c r="B471" i="2" s="1"/>
  <c r="B470" i="2" a="1"/>
  <c r="B470" i="2" s="1"/>
  <c r="B469" i="2" a="1"/>
  <c r="B469" i="2" s="1"/>
  <c r="B468" i="2" a="1"/>
  <c r="B468" i="2" s="1"/>
  <c r="B467" i="2" a="1"/>
  <c r="B467" i="2" s="1"/>
  <c r="B466" i="2" a="1"/>
  <c r="B466" i="2" s="1"/>
  <c r="B465" i="2" a="1"/>
  <c r="B465" i="2" s="1"/>
  <c r="B464" i="2" a="1"/>
  <c r="B464" i="2" s="1"/>
  <c r="B463" i="2" a="1"/>
  <c r="B463" i="2" s="1"/>
  <c r="B462" i="2" a="1"/>
  <c r="B462" i="2" s="1"/>
  <c r="B461" i="2" a="1"/>
  <c r="B461" i="2" s="1"/>
  <c r="B460" i="2" a="1"/>
  <c r="B460" i="2" s="1"/>
  <c r="B459" i="2" a="1"/>
  <c r="B459" i="2" s="1"/>
  <c r="B458" i="2" a="1"/>
  <c r="B458" i="2" s="1"/>
  <c r="B457" i="2" a="1"/>
  <c r="B457" i="2" s="1"/>
  <c r="B456" i="2" a="1"/>
  <c r="B456" i="2" s="1"/>
  <c r="B455" i="2" a="1"/>
  <c r="B455" i="2" s="1"/>
  <c r="B454" i="2" a="1"/>
  <c r="B454" i="2" s="1"/>
  <c r="B453" i="2" a="1"/>
  <c r="B453" i="2" s="1"/>
  <c r="B452" i="2" a="1"/>
  <c r="B452" i="2" s="1"/>
  <c r="B451" i="2" a="1"/>
  <c r="B451" i="2" s="1"/>
  <c r="B450" i="2" a="1"/>
  <c r="B450" i="2" s="1"/>
  <c r="B449" i="2" a="1"/>
  <c r="B449" i="2" s="1"/>
  <c r="B448" i="2" a="1"/>
  <c r="B448" i="2" s="1"/>
  <c r="B447" i="2" a="1"/>
  <c r="B447" i="2" s="1"/>
  <c r="B446" i="2" a="1"/>
  <c r="B446" i="2" s="1"/>
  <c r="B445" i="2" a="1"/>
  <c r="B445" i="2" s="1"/>
  <c r="B444" i="2" a="1"/>
  <c r="B444" i="2" s="1"/>
  <c r="B443" i="2" a="1"/>
  <c r="B443" i="2" s="1"/>
  <c r="B442" i="2" a="1"/>
  <c r="B442" i="2" s="1"/>
  <c r="B441" i="2" a="1"/>
  <c r="B441" i="2" s="1"/>
  <c r="B440" i="2" a="1"/>
  <c r="B440" i="2" s="1"/>
  <c r="B439" i="2" a="1"/>
  <c r="B439" i="2" s="1"/>
  <c r="B438" i="2" a="1"/>
  <c r="B438" i="2" s="1"/>
  <c r="B437" i="2" a="1"/>
  <c r="B437" i="2" s="1"/>
  <c r="B436" i="2" a="1"/>
  <c r="B436" i="2" s="1"/>
  <c r="B435" i="2" a="1"/>
  <c r="B435" i="2" s="1"/>
  <c r="B434" i="2" a="1"/>
  <c r="B434" i="2" s="1"/>
  <c r="B433" i="2" a="1"/>
  <c r="B433" i="2" s="1"/>
  <c r="B432" i="2" a="1"/>
  <c r="B432" i="2" s="1"/>
  <c r="B431" i="2" a="1"/>
  <c r="B431" i="2" s="1"/>
  <c r="B430" i="2" a="1"/>
  <c r="B430" i="2" s="1"/>
  <c r="B429" i="2" a="1"/>
  <c r="B429" i="2" s="1"/>
  <c r="B428" i="2" a="1"/>
  <c r="B428" i="2" s="1"/>
  <c r="B427" i="2" a="1"/>
  <c r="B427" i="2" s="1"/>
  <c r="B426" i="2" a="1"/>
  <c r="B426" i="2" s="1"/>
  <c r="B425" i="2" a="1"/>
  <c r="B425" i="2" s="1"/>
  <c r="B424" i="2" a="1"/>
  <c r="B424" i="2" s="1"/>
  <c r="B423" i="2" a="1"/>
  <c r="B423" i="2" s="1"/>
  <c r="B422" i="2" a="1"/>
  <c r="B422" i="2" s="1"/>
  <c r="B421" i="2" a="1"/>
  <c r="B421" i="2" s="1"/>
  <c r="B420" i="2" a="1"/>
  <c r="B420" i="2" s="1"/>
  <c r="B419" i="2" a="1"/>
  <c r="B419" i="2" s="1"/>
  <c r="B418" i="2" a="1"/>
  <c r="B418" i="2" s="1"/>
  <c r="B417" i="2" a="1"/>
  <c r="B417" i="2" s="1"/>
  <c r="B416" i="2" a="1"/>
  <c r="B416" i="2" s="1"/>
  <c r="B415" i="2" a="1"/>
  <c r="B415" i="2" s="1"/>
  <c r="B414" i="2" a="1"/>
  <c r="B414" i="2" s="1"/>
  <c r="B413" i="2" a="1"/>
  <c r="B413" i="2" s="1"/>
  <c r="B412" i="2" a="1"/>
  <c r="B412" i="2" s="1"/>
  <c r="B411" i="2" a="1"/>
  <c r="B411" i="2" s="1"/>
  <c r="B410" i="2" a="1"/>
  <c r="B410" i="2" s="1"/>
  <c r="B409" i="2" a="1"/>
  <c r="B409" i="2" s="1"/>
  <c r="B408" i="2" a="1"/>
  <c r="B408" i="2" s="1"/>
  <c r="B407" i="2" a="1"/>
  <c r="B407" i="2" s="1"/>
  <c r="B406" i="2" a="1"/>
  <c r="B406" i="2" s="1"/>
  <c r="B405" i="2" a="1"/>
  <c r="B405" i="2" s="1"/>
  <c r="B404" i="2" a="1"/>
  <c r="B404" i="2" s="1"/>
  <c r="B403" i="2" a="1"/>
  <c r="B403" i="2" s="1"/>
  <c r="B402" i="2" a="1"/>
  <c r="B402" i="2" s="1"/>
  <c r="B401" i="2" a="1"/>
  <c r="B401" i="2" s="1"/>
  <c r="B400" i="2" a="1"/>
  <c r="B400" i="2" s="1"/>
  <c r="B399" i="2" a="1"/>
  <c r="B399" i="2" s="1"/>
  <c r="B398" i="2" a="1"/>
  <c r="B398" i="2" s="1"/>
  <c r="B397" i="2" a="1"/>
  <c r="B397" i="2" s="1"/>
  <c r="B396" i="2" a="1"/>
  <c r="B396" i="2" s="1"/>
  <c r="B395" i="2" a="1"/>
  <c r="B395" i="2" s="1"/>
  <c r="B394" i="2" a="1"/>
  <c r="B394" i="2" s="1"/>
  <c r="B393" i="2" a="1"/>
  <c r="B393" i="2" s="1"/>
  <c r="B392" i="2" a="1"/>
  <c r="B392" i="2" s="1"/>
  <c r="B391" i="2" a="1"/>
  <c r="B391" i="2" s="1"/>
  <c r="B390" i="2" a="1"/>
  <c r="B390" i="2" s="1"/>
  <c r="B389" i="2" a="1"/>
  <c r="B389" i="2" s="1"/>
  <c r="B388" i="2" a="1"/>
  <c r="B388" i="2" s="1"/>
  <c r="B387" i="2" a="1"/>
  <c r="B387" i="2" s="1"/>
  <c r="B386" i="2" a="1"/>
  <c r="B386" i="2" s="1"/>
  <c r="B385" i="2" a="1"/>
  <c r="B385" i="2" s="1"/>
  <c r="B384" i="2" a="1"/>
  <c r="B384" i="2" s="1"/>
  <c r="B383" i="2" a="1"/>
  <c r="B383" i="2" s="1"/>
  <c r="B382" i="2" a="1"/>
  <c r="B382" i="2" s="1"/>
  <c r="B381" i="2" a="1"/>
  <c r="B381" i="2" s="1"/>
  <c r="B380" i="2" a="1"/>
  <c r="B380" i="2" s="1"/>
  <c r="B379" i="2" a="1"/>
  <c r="B379" i="2" s="1"/>
  <c r="B378" i="2" a="1"/>
  <c r="B378" i="2" s="1"/>
  <c r="B377" i="2" a="1"/>
  <c r="B377" i="2" s="1"/>
  <c r="B376" i="2" a="1"/>
  <c r="B376" i="2" s="1"/>
  <c r="B375" i="2" a="1"/>
  <c r="B375" i="2" s="1"/>
  <c r="B374" i="2" a="1"/>
  <c r="B374" i="2" s="1"/>
  <c r="B373" i="2" a="1"/>
  <c r="B373" i="2" s="1"/>
  <c r="B372" i="2" a="1"/>
  <c r="B372" i="2" s="1"/>
  <c r="B371" i="2" a="1"/>
  <c r="B371" i="2" s="1"/>
  <c r="B370" i="2" a="1"/>
  <c r="B370" i="2" s="1"/>
  <c r="B369" i="2" a="1"/>
  <c r="B369" i="2" s="1"/>
  <c r="B368" i="2" a="1"/>
  <c r="B368" i="2" s="1"/>
  <c r="B367" i="2" a="1"/>
  <c r="B367" i="2" s="1"/>
  <c r="B366" i="2" a="1"/>
  <c r="B366" i="2" s="1"/>
  <c r="B365" i="2" a="1"/>
  <c r="B365" i="2" s="1"/>
  <c r="B364" i="2" a="1"/>
  <c r="B364" i="2" s="1"/>
  <c r="B363" i="2" a="1"/>
  <c r="B363" i="2" s="1"/>
  <c r="B362" i="2" a="1"/>
  <c r="B362" i="2" s="1"/>
  <c r="B361" i="2" a="1"/>
  <c r="B361" i="2" s="1"/>
  <c r="B360" i="2" a="1"/>
  <c r="B360" i="2" s="1"/>
  <c r="B359" i="2" a="1"/>
  <c r="B359" i="2" s="1"/>
  <c r="B358" i="2" a="1"/>
  <c r="B358" i="2" s="1"/>
  <c r="B357" i="2" a="1"/>
  <c r="B357" i="2" s="1"/>
  <c r="B356" i="2" a="1"/>
  <c r="B356" i="2" s="1"/>
  <c r="B355" i="2" a="1"/>
  <c r="B355" i="2" s="1"/>
  <c r="B354" i="2" a="1"/>
  <c r="B354" i="2" s="1"/>
  <c r="B353" i="2" a="1"/>
  <c r="B353" i="2" s="1"/>
  <c r="B352" i="2" a="1"/>
  <c r="B352" i="2" s="1"/>
  <c r="B351" i="2" a="1"/>
  <c r="B351" i="2" s="1"/>
  <c r="B350" i="2" a="1"/>
  <c r="B350" i="2" s="1"/>
  <c r="B349" i="2" a="1"/>
  <c r="B349" i="2" s="1"/>
  <c r="B348" i="2" a="1"/>
  <c r="B348" i="2" s="1"/>
  <c r="B347" i="2" a="1"/>
  <c r="B347" i="2" s="1"/>
  <c r="B346" i="2" a="1"/>
  <c r="B346" i="2" s="1"/>
  <c r="B345" i="2" a="1"/>
  <c r="B345" i="2" s="1"/>
  <c r="B344" i="2" a="1"/>
  <c r="B344" i="2" s="1"/>
  <c r="B343" i="2" a="1"/>
  <c r="B343" i="2" s="1"/>
  <c r="B342" i="2" a="1"/>
  <c r="B342" i="2" s="1"/>
  <c r="B341" i="2" a="1"/>
  <c r="B341" i="2" s="1"/>
  <c r="B340" i="2" a="1"/>
  <c r="B340" i="2" s="1"/>
  <c r="B339" i="2" a="1"/>
  <c r="B339" i="2" s="1"/>
  <c r="B338" i="2" a="1"/>
  <c r="B338" i="2" s="1"/>
  <c r="B337" i="2" a="1"/>
  <c r="B337" i="2" s="1"/>
  <c r="B336" i="2" a="1"/>
  <c r="B336" i="2" s="1"/>
  <c r="B335" i="2" a="1"/>
  <c r="B335" i="2" s="1"/>
  <c r="B334" i="2" a="1"/>
  <c r="B334" i="2" s="1"/>
  <c r="B333" i="2" a="1"/>
  <c r="B333" i="2" s="1"/>
  <c r="B332" i="2" a="1"/>
  <c r="B332" i="2" s="1"/>
  <c r="B331" i="2" a="1"/>
  <c r="B331" i="2" s="1"/>
  <c r="B330" i="2" a="1"/>
  <c r="B330" i="2" s="1"/>
  <c r="B329" i="2" a="1"/>
  <c r="B329" i="2" s="1"/>
  <c r="B328" i="2" a="1"/>
  <c r="B328" i="2" s="1"/>
  <c r="B327" i="2" a="1"/>
  <c r="B327" i="2" s="1"/>
  <c r="B326" i="2" a="1"/>
  <c r="B326" i="2" s="1"/>
  <c r="B325" i="2" a="1"/>
  <c r="B325" i="2" s="1"/>
  <c r="B324" i="2" a="1"/>
  <c r="B324" i="2" s="1"/>
  <c r="B323" i="2" a="1"/>
  <c r="B323" i="2" s="1"/>
  <c r="B322" i="2" a="1"/>
  <c r="B322" i="2" s="1"/>
  <c r="B321" i="2" a="1"/>
  <c r="B321" i="2" s="1"/>
  <c r="B320" i="2" a="1"/>
  <c r="B320" i="2" s="1"/>
  <c r="B319" i="2" a="1"/>
  <c r="B319" i="2" s="1"/>
  <c r="B318" i="2" a="1"/>
  <c r="B318" i="2" s="1"/>
  <c r="B317" i="2" a="1"/>
  <c r="B317" i="2" s="1"/>
  <c r="B316" i="2" a="1"/>
  <c r="B316" i="2" s="1"/>
  <c r="B315" i="2" a="1"/>
  <c r="B315" i="2" s="1"/>
  <c r="B314" i="2" a="1"/>
  <c r="B314" i="2" s="1"/>
  <c r="B313" i="2" a="1"/>
  <c r="B313" i="2" s="1"/>
  <c r="B312" i="2" a="1"/>
  <c r="B312" i="2" s="1"/>
  <c r="B311" i="2" a="1"/>
  <c r="B311" i="2" s="1"/>
  <c r="B310" i="2" a="1"/>
  <c r="B310" i="2" s="1"/>
  <c r="B309" i="2" a="1"/>
  <c r="B309" i="2" s="1"/>
  <c r="B308" i="2" a="1"/>
  <c r="B308" i="2" s="1"/>
  <c r="B307" i="2" a="1"/>
  <c r="B307" i="2" s="1"/>
  <c r="B306" i="2" a="1"/>
  <c r="B306" i="2" s="1"/>
  <c r="B305" i="2" a="1"/>
  <c r="B305" i="2" s="1"/>
  <c r="B304" i="2" a="1"/>
  <c r="B304" i="2" s="1"/>
  <c r="B303" i="2" a="1"/>
  <c r="B303" i="2" s="1"/>
  <c r="B302" i="2" a="1"/>
  <c r="B302" i="2" s="1"/>
  <c r="B301" i="2" a="1"/>
  <c r="B301" i="2" s="1"/>
  <c r="B300" i="2" a="1"/>
  <c r="B300" i="2" s="1"/>
  <c r="B299" i="2" a="1"/>
  <c r="B299" i="2" s="1"/>
  <c r="B298" i="2" a="1"/>
  <c r="B298" i="2" s="1"/>
  <c r="B297" i="2" a="1"/>
  <c r="B297" i="2" s="1"/>
  <c r="B296" i="2" a="1"/>
  <c r="B296" i="2" s="1"/>
  <c r="B295" i="2" a="1"/>
  <c r="B295" i="2" s="1"/>
  <c r="B294" i="2" a="1"/>
  <c r="B294" i="2" s="1"/>
  <c r="B293" i="2" a="1"/>
  <c r="B293" i="2" s="1"/>
  <c r="B292" i="2" a="1"/>
  <c r="B292" i="2" s="1"/>
  <c r="B291" i="2" a="1"/>
  <c r="B291" i="2" s="1"/>
  <c r="B290" i="2" a="1"/>
  <c r="B290" i="2" s="1"/>
  <c r="B289" i="2" a="1"/>
  <c r="B289" i="2" s="1"/>
  <c r="B288" i="2" a="1"/>
  <c r="B288" i="2" s="1"/>
  <c r="B287" i="2" a="1"/>
  <c r="B287" i="2" s="1"/>
  <c r="B286" i="2" a="1"/>
  <c r="B286" i="2" s="1"/>
  <c r="B285" i="2" a="1"/>
  <c r="B285" i="2" s="1"/>
  <c r="B284" i="2" a="1"/>
  <c r="B284" i="2" s="1"/>
  <c r="B283" i="2" a="1"/>
  <c r="B283" i="2" s="1"/>
  <c r="B282" i="2" a="1"/>
  <c r="B282" i="2" s="1"/>
  <c r="B281" i="2" a="1"/>
  <c r="B281" i="2" s="1"/>
  <c r="B280" i="2" a="1"/>
  <c r="B280" i="2" s="1"/>
  <c r="B279" i="2" a="1"/>
  <c r="B279" i="2" s="1"/>
  <c r="B278" i="2" a="1"/>
  <c r="B278" i="2" s="1"/>
  <c r="B277" i="2" a="1"/>
  <c r="B277" i="2" s="1"/>
  <c r="B276" i="2" a="1"/>
  <c r="B276" i="2" s="1"/>
  <c r="B275" i="2" a="1"/>
  <c r="B275" i="2" s="1"/>
  <c r="B274" i="2" a="1"/>
  <c r="B274" i="2" s="1"/>
  <c r="B273" i="2" a="1"/>
  <c r="B273" i="2" s="1"/>
  <c r="B272" i="2" a="1"/>
  <c r="B272" i="2" s="1"/>
  <c r="B271" i="2" a="1"/>
  <c r="B271" i="2" s="1"/>
  <c r="B270" i="2" a="1"/>
  <c r="B270" i="2" s="1"/>
  <c r="B269" i="2" a="1"/>
  <c r="B269" i="2" s="1"/>
  <c r="B268" i="2" a="1"/>
  <c r="B268" i="2" s="1"/>
  <c r="B267" i="2" a="1"/>
  <c r="B267" i="2" s="1"/>
  <c r="B266" i="2" a="1"/>
  <c r="B266" i="2" s="1"/>
  <c r="B265" i="2" a="1"/>
  <c r="B265" i="2" s="1"/>
  <c r="B264" i="2" a="1"/>
  <c r="B264" i="2" s="1"/>
  <c r="B263" i="2" a="1"/>
  <c r="B263" i="2" s="1"/>
  <c r="B262" i="2" a="1"/>
  <c r="B262" i="2" s="1"/>
  <c r="B261" i="2" a="1"/>
  <c r="B261" i="2" s="1"/>
  <c r="B260" i="2" a="1"/>
  <c r="B260" i="2" s="1"/>
  <c r="B259" i="2" a="1"/>
  <c r="B259" i="2" s="1"/>
  <c r="B258" i="2" a="1"/>
  <c r="B258" i="2" s="1"/>
  <c r="B257" i="2" a="1"/>
  <c r="B257" i="2" s="1"/>
  <c r="B256" i="2" a="1"/>
  <c r="B256" i="2" s="1"/>
  <c r="B255" i="2" a="1"/>
  <c r="B255" i="2" s="1"/>
  <c r="B254" i="2" a="1"/>
  <c r="B254" i="2" s="1"/>
  <c r="B253" i="2" a="1"/>
  <c r="B253" i="2" s="1"/>
  <c r="B252" i="2" a="1"/>
  <c r="B252" i="2" s="1"/>
  <c r="B251" i="2" a="1"/>
  <c r="B251" i="2" s="1"/>
  <c r="B250" i="2" a="1"/>
  <c r="B250" i="2" s="1"/>
  <c r="B249" i="2" a="1"/>
  <c r="B249" i="2" s="1"/>
  <c r="B248" i="2" a="1"/>
  <c r="B248" i="2" s="1"/>
  <c r="B247" i="2" a="1"/>
  <c r="B247" i="2" s="1"/>
  <c r="B246" i="2" a="1"/>
  <c r="B246" i="2" s="1"/>
  <c r="B245" i="2" a="1"/>
  <c r="B245" i="2" s="1"/>
  <c r="B244" i="2" a="1"/>
  <c r="B244" i="2" s="1"/>
  <c r="B243" i="2" a="1"/>
  <c r="B243" i="2" s="1"/>
  <c r="B242" i="2" a="1"/>
  <c r="B242" i="2" s="1"/>
  <c r="B241" i="2" a="1"/>
  <c r="B241" i="2" s="1"/>
  <c r="B240" i="2" a="1"/>
  <c r="B240" i="2" s="1"/>
  <c r="B239" i="2" a="1"/>
  <c r="B239" i="2" s="1"/>
  <c r="B238" i="2" a="1"/>
  <c r="B238" i="2" s="1"/>
  <c r="B237" i="2" a="1"/>
  <c r="B237" i="2" s="1"/>
  <c r="B236" i="2" a="1"/>
  <c r="B236" i="2" s="1"/>
  <c r="B235" i="2" a="1"/>
  <c r="B235" i="2" s="1"/>
  <c r="B234" i="2" a="1"/>
  <c r="B234" i="2" s="1"/>
  <c r="B233" i="2" a="1"/>
  <c r="B233" i="2" s="1"/>
  <c r="B232" i="2" a="1"/>
  <c r="B232" i="2" s="1"/>
  <c r="B231" i="2" a="1"/>
  <c r="B231" i="2" s="1"/>
  <c r="B230" i="2" a="1"/>
  <c r="B230" i="2" s="1"/>
  <c r="B229" i="2" a="1"/>
  <c r="B229" i="2" s="1"/>
  <c r="B228" i="2" a="1"/>
  <c r="B228" i="2" s="1"/>
  <c r="B227" i="2" a="1"/>
  <c r="B227" i="2" s="1"/>
  <c r="B226" i="2" a="1"/>
  <c r="B226" i="2" s="1"/>
  <c r="B225" i="2" a="1"/>
  <c r="B225" i="2" s="1"/>
  <c r="B224" i="2" a="1"/>
  <c r="B224" i="2" s="1"/>
  <c r="B223" i="2" a="1"/>
  <c r="B223" i="2" s="1"/>
  <c r="B222" i="2" a="1"/>
  <c r="B222" i="2" s="1"/>
  <c r="B221" i="2" a="1"/>
  <c r="B221" i="2" s="1"/>
  <c r="B220" i="2" a="1"/>
  <c r="B220" i="2" s="1"/>
  <c r="B219" i="2" a="1"/>
  <c r="B219" i="2" s="1"/>
  <c r="B218" i="2" a="1"/>
  <c r="B218" i="2" s="1"/>
  <c r="B217" i="2" a="1"/>
  <c r="B217" i="2" s="1"/>
  <c r="B216" i="2" a="1"/>
  <c r="B216" i="2" s="1"/>
  <c r="B215" i="2" a="1"/>
  <c r="B215" i="2" s="1"/>
  <c r="B214" i="2" a="1"/>
  <c r="B214" i="2" s="1"/>
  <c r="B213" i="2" a="1"/>
  <c r="B213" i="2" s="1"/>
  <c r="B212" i="2" a="1"/>
  <c r="B212" i="2" s="1"/>
  <c r="B211" i="2" a="1"/>
  <c r="B211" i="2" s="1"/>
  <c r="B210" i="2" a="1"/>
  <c r="B210" i="2" s="1"/>
  <c r="B209" i="2" a="1"/>
  <c r="B209" i="2" s="1"/>
  <c r="B208" i="2" a="1"/>
  <c r="B208" i="2" s="1"/>
  <c r="B207" i="2" a="1"/>
  <c r="B207" i="2" s="1"/>
  <c r="B206" i="2" a="1"/>
  <c r="B206" i="2" s="1"/>
  <c r="B205" i="2" a="1"/>
  <c r="B205" i="2" s="1"/>
  <c r="B204" i="2" a="1"/>
  <c r="B204" i="2" s="1"/>
  <c r="B203" i="2" a="1"/>
  <c r="B203" i="2" s="1"/>
  <c r="B202" i="2" a="1"/>
  <c r="B202" i="2" s="1"/>
  <c r="B201" i="2" a="1"/>
  <c r="B201" i="2" s="1"/>
  <c r="B200" i="2" a="1"/>
  <c r="B200" i="2" s="1"/>
  <c r="B199" i="2" a="1"/>
  <c r="B199" i="2" s="1"/>
  <c r="B198" i="2" a="1"/>
  <c r="B198" i="2" s="1"/>
  <c r="B197" i="2" a="1"/>
  <c r="B197" i="2" s="1"/>
  <c r="B196" i="2" a="1"/>
  <c r="B196" i="2" s="1"/>
  <c r="B195" i="2" a="1"/>
  <c r="B195" i="2" s="1"/>
  <c r="B194" i="2" a="1"/>
  <c r="B194" i="2" s="1"/>
  <c r="B193" i="2" a="1"/>
  <c r="B193" i="2" s="1"/>
  <c r="B192" i="2" a="1"/>
  <c r="B192" i="2" s="1"/>
  <c r="B191" i="2" a="1"/>
  <c r="B191" i="2" s="1"/>
  <c r="B190" i="2" a="1"/>
  <c r="B190" i="2" s="1"/>
  <c r="B189" i="2" a="1"/>
  <c r="B189" i="2" s="1"/>
  <c r="B188" i="2" a="1"/>
  <c r="B188" i="2" s="1"/>
  <c r="B187" i="2" a="1"/>
  <c r="B187" i="2" s="1"/>
  <c r="B186" i="2" a="1"/>
  <c r="B186" i="2" s="1"/>
  <c r="B185" i="2" a="1"/>
  <c r="B185" i="2" s="1"/>
  <c r="B184" i="2" a="1"/>
  <c r="B184" i="2" s="1"/>
  <c r="B183" i="2" a="1"/>
  <c r="B183" i="2" s="1"/>
  <c r="B182" i="2" a="1"/>
  <c r="B182" i="2" s="1"/>
  <c r="B181" i="2" a="1"/>
  <c r="B181" i="2" s="1"/>
  <c r="B180" i="2" a="1"/>
  <c r="B180" i="2" s="1"/>
  <c r="B179" i="2" a="1"/>
  <c r="B179" i="2" s="1"/>
  <c r="B178" i="2" a="1"/>
  <c r="B178" i="2" s="1"/>
  <c r="B177" i="2" a="1"/>
  <c r="B177" i="2" s="1"/>
  <c r="B176" i="2" a="1"/>
  <c r="B176" i="2" s="1"/>
  <c r="B175" i="2" a="1"/>
  <c r="B175" i="2" s="1"/>
  <c r="B174" i="2" a="1"/>
  <c r="B174" i="2" s="1"/>
  <c r="B173" i="2" a="1"/>
  <c r="B173" i="2" s="1"/>
  <c r="B172" i="2" a="1"/>
  <c r="B172" i="2" s="1"/>
  <c r="B171" i="2" a="1"/>
  <c r="B171" i="2" s="1"/>
  <c r="B170" i="2" a="1"/>
  <c r="B170" i="2" s="1"/>
  <c r="B169" i="2" a="1"/>
  <c r="B169" i="2" s="1"/>
  <c r="B168" i="2" a="1"/>
  <c r="B168" i="2" s="1"/>
  <c r="B167" i="2" a="1"/>
  <c r="B167" i="2" s="1"/>
  <c r="B166" i="2" a="1"/>
  <c r="B166" i="2" s="1"/>
  <c r="B165" i="2" a="1"/>
  <c r="B165" i="2" s="1"/>
  <c r="B164" i="2" a="1"/>
  <c r="B164" i="2" s="1"/>
  <c r="B163" i="2" a="1"/>
  <c r="B163" i="2" s="1"/>
  <c r="B162" i="2" a="1"/>
  <c r="B162" i="2" s="1"/>
  <c r="B161" i="2" a="1"/>
  <c r="B161" i="2" s="1"/>
  <c r="B160" i="2" a="1"/>
  <c r="B160" i="2" s="1"/>
  <c r="B159" i="2" a="1"/>
  <c r="B159" i="2" s="1"/>
  <c r="B158" i="2" a="1"/>
  <c r="B158" i="2" s="1"/>
  <c r="B157" i="2" a="1"/>
  <c r="B157" i="2" s="1"/>
  <c r="B156" i="2" a="1"/>
  <c r="B156" i="2" s="1"/>
  <c r="B155" i="2" a="1"/>
  <c r="B155" i="2" s="1"/>
  <c r="B154" i="2" a="1"/>
  <c r="B154" i="2" s="1"/>
  <c r="B153" i="2" a="1"/>
  <c r="B153" i="2" s="1"/>
  <c r="B152" i="2" a="1"/>
  <c r="B152" i="2" s="1"/>
  <c r="B151" i="2" a="1"/>
  <c r="B151" i="2" s="1"/>
  <c r="B150" i="2" a="1"/>
  <c r="B150" i="2" s="1"/>
  <c r="B149" i="2" a="1"/>
  <c r="B149" i="2" s="1"/>
  <c r="B148" i="2" a="1"/>
  <c r="B148" i="2" s="1"/>
  <c r="B147" i="2" a="1"/>
  <c r="B147" i="2" s="1"/>
  <c r="B146" i="2" a="1"/>
  <c r="B146" i="2" s="1"/>
  <c r="B145" i="2" a="1"/>
  <c r="B145" i="2" s="1"/>
  <c r="B144" i="2" a="1"/>
  <c r="B144" i="2" s="1"/>
  <c r="B143" i="2" a="1"/>
  <c r="B143" i="2" s="1"/>
  <c r="B142" i="2" a="1"/>
  <c r="B142" i="2" s="1"/>
  <c r="B141" i="2" a="1"/>
  <c r="B141" i="2" s="1"/>
  <c r="B140" i="2" a="1"/>
  <c r="B140" i="2" s="1"/>
  <c r="B139" i="2" a="1"/>
  <c r="B139" i="2" s="1"/>
  <c r="B138" i="2" a="1"/>
  <c r="B138" i="2" s="1"/>
  <c r="B137" i="2" a="1"/>
  <c r="B137" i="2" s="1"/>
  <c r="B136" i="2" a="1"/>
  <c r="B136" i="2" s="1"/>
  <c r="B135" i="2" a="1"/>
  <c r="B135" i="2" s="1"/>
  <c r="B134" i="2" a="1"/>
  <c r="B134" i="2" s="1"/>
  <c r="B133" i="2" a="1"/>
  <c r="B133" i="2" s="1"/>
  <c r="B132" i="2" a="1"/>
  <c r="B132" i="2" s="1"/>
  <c r="B131" i="2" a="1"/>
  <c r="B131" i="2" s="1"/>
  <c r="B130" i="2" a="1"/>
  <c r="B130" i="2" s="1"/>
  <c r="B129" i="2" a="1"/>
  <c r="B129" i="2" s="1"/>
  <c r="B128" i="2" a="1"/>
  <c r="B128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 a="1"/>
  <c r="B122" i="2" s="1"/>
  <c r="B121" i="2" a="1"/>
  <c r="B121" i="2" s="1"/>
  <c r="B120" i="2" a="1"/>
  <c r="B120" i="2" s="1"/>
  <c r="B119" i="2" a="1"/>
  <c r="B119" i="2" s="1"/>
  <c r="B118" i="2" a="1"/>
  <c r="B118" i="2" s="1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 a="1"/>
  <c r="B90" i="2" s="1"/>
  <c r="B89" i="2" a="1"/>
  <c r="B89" i="2" s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 a="1"/>
  <c r="B82" i="2" s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 a="1"/>
  <c r="B74" i="2" s="1"/>
  <c r="B73" i="2" a="1"/>
  <c r="B73" i="2" s="1"/>
  <c r="B72" i="2" a="1"/>
  <c r="B72" i="2" s="1"/>
  <c r="B71" i="2" a="1"/>
  <c r="B71" i="2" s="1"/>
  <c r="B70" i="2" a="1"/>
  <c r="B70" i="2" s="1"/>
  <c r="B69" i="2" a="1"/>
  <c r="B69" i="2" s="1"/>
  <c r="B68" i="2" a="1"/>
  <c r="B68" i="2" s="1"/>
  <c r="B67" i="2" a="1"/>
  <c r="B67" i="2" s="1"/>
  <c r="B66" i="2" a="1"/>
  <c r="B66" i="2" s="1"/>
  <c r="B65" i="2" a="1"/>
  <c r="B65" i="2" s="1"/>
  <c r="B64" i="2" a="1"/>
  <c r="B64" i="2" s="1"/>
  <c r="B63" i="2" a="1"/>
  <c r="B63" i="2" s="1"/>
  <c r="B62" i="2" a="1"/>
  <c r="B62" i="2" s="1"/>
  <c r="B61" i="2" a="1"/>
  <c r="B61" i="2" s="1"/>
  <c r="B60" i="2" a="1"/>
  <c r="B60" i="2" s="1"/>
  <c r="B59" i="2" a="1"/>
  <c r="B59" i="2" s="1"/>
  <c r="B58" i="2" a="1"/>
  <c r="B58" i="2" s="1"/>
  <c r="B57" i="2" a="1"/>
  <c r="B57" i="2" s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B44" i="2" s="1"/>
  <c r="B43" i="2" a="1"/>
  <c r="B43" i="2" s="1"/>
  <c r="B42" i="2" a="1"/>
  <c r="B42" i="2" s="1"/>
  <c r="B41" i="2" a="1"/>
  <c r="B41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A24" i="2" a="1"/>
  <c r="A24" i="2" s="1"/>
  <c r="B24" i="2" s="1" a="1"/>
  <c r="B24" i="2" s="1"/>
  <c r="B19" i="2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8" i="2" a="1"/>
  <c r="B8" i="2" s="1"/>
  <c r="A8" i="2" a="1"/>
  <c r="A8" i="2" s="1"/>
  <c r="M8" i="2" l="1"/>
  <c r="C7" i="1" l="1" a="1"/>
  <c r="C7" i="1" s="1"/>
  <c r="C11" i="1" s="1" a="1"/>
  <c r="C11" i="1" s="1"/>
  <c r="A30" i="1" s="1" a="1"/>
  <c r="A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defaultdict
from functools import reduce
hash = lambda label: reduce(lambda cur, ch: (cur + ord(ch)) * 17 %% 256, label, 0)
labels = pd.DataFrame(xl(%P2%).split(','))[0].tolist()
def part2():
    boxes = defaultdict(dict)
    for label in labels:
        if '-' in label:
            boxes[hash(label[:-1])].pop(label[:-1], None)
        elif '=' in label:
            lens, focal = label.split('=')
            boxes[hash(lens)][lens] = int(focal)
    return sum((1+box) * (i+1) * focal for box in boxes for i, focal in enumerate(boxes[box].values()))
'Data Processed'</code>
    </pythonScript>
    <pythonScript>
      <code>sum(hash(label) for label in labels)</code>
    </pythonScript>
    <pythonScript>
      <code>part2()</code>
    </pythonScript>
    <pythonScript>
      <code># labels_l = xl("A4")
# labels_l = pd.DataFrame(labels_l.split(','))
# labels = labels_l[0].tolist()</code>
    </pythonScript>
  </pythonScripts>
</python>
</file>

<file path=xl/sharedStrings.xml><?xml version="1.0" encoding="utf-8"?>
<sst xmlns="http://schemas.openxmlformats.org/spreadsheetml/2006/main" count="64" uniqueCount="55">
  <si>
    <t>clkr-,tb=8,hslz=8,mdv=3,zvm=9,nq=5,zjv-,zsqnvg=1,vbhrs=6,qv=2,rhd=8,qgxq=4,svgcmz=5,dmpfv=8,bks-,sxr-,ms-,kspnnp-,ngkz=7,xcfjql=4,vr-,thm-,fx-,bqdv-,cql=3,kvc-,tmnl=6,tbk=2,gdj-,fnr=5,xcfjql=5,xbp-,qsz=6,dkk-,vvk=9,xtvg=5,lbnv=8,rrl-,tg-,dpt-,dqfvpr-,zmkh=4,dvnp-,hsqdk=3,kf=2,jvmgdx-,dnvq=5,mm-,dpt-,gsnl=1,fbt=9,kk=4,srrhq-,gp=2,pd=7,jcc=3,qg=7,rxj-,qmg-,zpl=6,fgsv=1,xg=7,sv-,jkff=3,htl=8,bg-,kgq=6,bph=9,djk-,zc=4,lmhfs=7,jgjk-,fg=4,vdz=5,jkrtj=7,rrp-,bzvjx=2,lmf=4,lg=4,xf=1,tz-,bqg-,tk-,jqstmf-,tv=3,dq-,fnr=9,zjv-,xb=6,fk=8,kkq=2,tz-,qvvdg=3,ms-,rhbqxn-,gdb=2,rxj-,qnq-,zdff=8,nx=7,jd=7,tngx=8,vzq-,vkr=7,vfpn-,bn-,dzm=4,lg-,jcc=7,rlhc=6,gsnl=4,slc=9,cmm=6,hfc=8,mvr=6,grsl-,mpf-,nbdjp-,klnxf=3,xkq-,slc=6,rhbqxn-,tzh-,rld=1,tbd=3,hmhh=6,thm-,dg-,hxp-,txzck=1,fr-,cqfp-,dpt-,ksz=2,zmkh=2,st-,xpg=6,cc=4,hgcp=8,kvs=5,xt-,hstkt-,jkff-,mc-,rhbqxn=8,xsn-,vd=7,xtvg=4,hdqb=5,scfp-,pzz-,xkgd=1,vvn=6,bg-,mdv-,csz=2,tkx-,fts=9,bqdv=9,mjr=3,csz=3,rlhc=7,bmm-,qxf=4,dhst-,kgl=8,fg=1,hr=6,bh=1,dzm=4,ddjch=3,bks=5,dzdd-,jj=4,hsqdk=4,jvmgdx-,bm=5,jz-,tdl=3,xm=4,nvz-,vcz-,jb-,kk=3,crlqk-,pr=5,jqnfdr=2,dkmgx=4,jp-,jcl=9,hxp-,dkmgx-,gl=4,hcft-,qk-,kgc-,kcnhhj=4,zv-,nzv=4,tnk-,mcgmm=4,vkbp-,xgp-,jn=9,cg=6,bq-,xlh-,hp=7,rq=7,cg=8,kbzv=2,djk-,llkt=7,vvr-,nzv-,vv-,vr=7,rrl=4,xnf-,pbh-,ts-,hg=8,jb=7,cddr=6,vvn=1,zh=9,jcl-,zmkh-,ctc=8,tdl=5,fnr=8,mzc-,mccd-,xk-,cfdlk-,bqdv=6,ng=8,pjtlv-,jjj-,zpl=8,srrhq-,zdff-,vmq-,fmdl-,fts=7,qk=9,mnpv-,kk-,mjr-,jqnfdr-,kgl-,fm-,xtvg-,sht=2,lbnv-,sdd=2,rdg=1,pvd=1,xtvg=3,zs=6,tgk=6,jrl-,jqstmf=2,nmx=2,slrn=3,bqdv-,bqqj-,hxkx=8,fm-,lgb=6,mbt-,fr-,spgl-,zp=1,cqtq-,mvr=8,ckv=6,rfptk-,jzfz-,vxcs=5,hg-,mzhvs-,qs=1,hmhh-,kspnnp-,jx-,zfpnfb-,vxz-,gsnl-,cddr=3,jlc-,vdp=4,vgz-,zh=3,zc-,hxp-,gq-,xbc-,tz-,kk=6,fgqm=7,lmf-,rg=1,zrvp=3,fts=6,vcz-,qv-,st=5,mcf=2,dx=4,bmtr=5,cq-,rgvlt-,sb-,xpg=3,ms-,hr=4,gqm-,bbzh=2,qsz=5,fts=5,prr=1,szrhc=4,bv=1,lg=6,vsfh-,pbh-,rgvlt-,hz=8,xnf=9,htl-,lsf-,tzh-,vdz-,lr=1,jjj-,scfp=2,hvj-,mpf-,qvvdg-,rfptk-,vh=6,svgcmz=7,cql-,dxg=6,zpl-,bpfc-,vxz-,rnh-,mlm-,klnxf-,mjr=3,gp=7,xx-,xz-,szrhc=1,mmm=8,kkq-,mjcbt=7,mqz-,xlh=9,zxnt-,qxf-,ptgn-,rxj=4,vmfvgz=3,dsg=4,hzp-,klr-,ch-,hzp-,flhf=7,csz=7,ldr=1,fnr=4,bg=1,fnr=4,flhf-,kgc-,vxcs=9,gzt-,bfj-,xgp-,px-,tzk=3,jn=4,bkp=9,nvz-,prsbz=7,jkhm-,ng-,lh=8,vfpn=9,mmm=1,jz-,fx-,rjbp-,rz=8,fm-,sx-,jzfz=4,vdp-,lph=7,npkb=6,kc-,kxt=3,zgn=7,sb-,gq=8,flhf=6,fn-,srrhq=4,hk=8,bfj-,cddr=8,px-,tk-,sht-,kt-,vv=2,svmh-,mzhvs=7,xbc-,kcnhhj=7,dbcrh-,snv-,xkq=4,hk=8,gxhc=3,jj-,bg-,gq=7,jnbj=6,cqtq-,dnvq=3,tcjc=2,prr-,cddr=6,xm-,xv-,hxp=2,fsc=6,rhdf=1,hrgn-,xjqzkp-,qrfsk-,dxg-,ngkz-,pvn=3,rx-,kltv-,qk-,slc-,gxhc-,lxfph-,tfcjsf-,xcxkc-,szrhc-,bph=6,jrt-,bhdrh=3,dpt=2,mjcbt-,xj=9,zqqt-,fvm=1,tmtvhz=5,zc-,rsx=4,hz-,rx=6,gxhc-,lmhfs=9,zmkh-,kspnnp=2,fsc=9,zktk-,zh=7,xcfjql=8,cr-,cbg=3,xt-,qmg=2,mhq-,md=5,qnmt=6,vdz=2,hmg=8,lh=7,sn-,klr-,djk-,qb=3,hlm-,bt=8,tfcjsf-,qrt=7,mcgmm-,vss-,pbh=9,rdg-,hk=6,cp=7,drsj=3,bks=9,zds-,fk=9,vn-,ch=9,hb=4,mvr=9,bm=9,gjj-,nmx=7,gb-,sdf=5,bx=2,vxcs-,sn=1,vn-,mlm-,xjqzkp=9,kf-,vss-,xv-,vt-,qnmt-,bkp=1,drsj-,sx=1,zbt=7,qkg-,jkrtj=1,mztvm-,vvr-,nqg-,ht=9,ccfjb-,cddr-,tz-,tz=9,ng=8,vbx-,hdspx-,xk=1,fmdl-,rfd=7,dx-,sn=6,grsl-,jcl=2,szrhc-,mztvm-,bmtr-,sdd=4,jcl=3,dkm=7,bv-,cql-,sv-,hmt=6,rc-,gv=2,lmf=5,bmm=4,ksz-,djk-,fx-,ljf=5,rc=3,cc=9,bg=8,thm=6,qrt=6,grsl-,pz=7,qg=2,mjcbt=2,nk-,jcl-,vmfvgz=6,tk-,jxft-,gtf=5,kspnnp=7,kbzv-,hdspx=8,dkk-,cp=5,nvnc-,vn-,bx=2,rhdf-,qp=7,hk-,ksz=6,hstkt-,gdj=3,fgsv-,fmdl=9,tgd=3,cql=2,dvnp=9,fdl=6,dtqqs=5,vdz-,grsl-,hxkx=2,jkhm=6,bqqj=1,zpl=8,vd=4,spgl-,sb-,hrk=3,slc=7,cclz-,htvktj=7,xnf-,dcjfd-,cql=9,xsn-,cz-,slbcd=2,bks-,bk-,pd=9,vl-,slc-,tg-,kkq-,tm-,bn-,rsz-,svmh-,sht-,scfp-,fs-,bks=4,lph-,jxft-,dsg-,rfjvc=1,zxnt=8,pxvf=6,bv=4,crlqk-,sdr=3,mzc-,jn=2,tv=1,bx-,xb=1,xx=4,gq-,nbdjp=7,cs=8,gff-,xrj=1,rfptk=7,vv=5,srrsg-,qss=5,qg=5,cgt-,zbt=2,vzq-,px-,xt=8,mlm-,hmt-,vvk-,phqq-,cz=9,vvr-,ch=1,jcc-,fn=4,bk=2,fts-,mnzb-,jbj-,xlh=3,jbk-,dmpfv=4,nq=7,rd-,jlc=7,xlm-,dp=9,nx-,dkmgx=9,rdlvfh=9,qr=9,rdg=7,frpp=6,xkgd=1,vkbp=7,pn=8,fd=3,sd-,gff-,llkt=5,ddjch-,mhq=7,bqdv=6,fm=1,vgz=1,ch=8,cg-,nk-,drsj=9,hqfv=6,tgd=9,bqg-,sht-,jjj-,nmlb=5,jbk-,hqfv-,fgsv=3,fm-,fr=6,xj-,jkrtj-,sx-,nx-,bk-,mqz=8,ms-,ch-,vcz-,qrfsk=6,tgk=4,cclz=1,tgk=7,bh=9,rr-,flhf-,svgcmz=1,rx-,xm=1,tcjc=1,dzm=5,rx-,gl=1,plsdvg-,frpp-,vmfvgz-,dkk-,xk-,xg=3,slbcd-,dp-,nm-,srrsg-,bhn=1,ccfjb-,dzdd-,nqdzhz-,pr=3,zh-,jh=7,fvm-,qs-,dbcrh=2,kcq=5,jzfz-,xbc-,bqg-,tcjc-,sbl-,zfpnfb=9,vvr-,gff=4,hslz=4,rg-,gxhc-,kf-,jj-,qs-,htl-,vl-,zsqnvg=7,hvj=4,rdlvfh=2,hdspx-,fgkf=5,lgb-,qrfsk=1,mnh=4,vr-,qnq=5,pn=6,dhst-,kf=3,rbs=5,cp-,tz-,prlrg=7,pjtlv=9,tm=5,tvp-,fr-,csz-,zktk=3,bn-,jj-,psf=6,tmnl=1,fb-,dqfvpr=6,jxft-,kcb=9,czbd=3,xtvg-,xrj-,nqg-,ksz-,mjjg=6,lmf-,srrsg=3,vdp=2,dtnb-,grsl-,spgl-,hz-,xcfjql=8,vv=6,jj=8,tnk-,nx-,xkq-,pd-,brmd-,kcnhhj-,tbd-,zlb=7,fsc=3,mc=2,nx-,klnxf-,kxt=1,bps-,ngkz=8,ptflzc-,zs-,dbcrh=8,gsnl=3,ksz-,dmpfv-,fq-,tvp-,hvj-,zbt=5,zgn=3,hg=5,hrk-,zds-,fls=9,kcb=3,dpt=2,dqfvpr-,vh=8,xpg=8,mmm-,jcl=1,kgq=5,hgcp=6,nk=5,xk-,qrfsk-,bq=3,hb-,nc-,bk-,qg-,gsnl=9,dzdd=3,hp-,fbc=9,tcjc-,qrfsk-,rz-,nzv=4,hdqb=1,ckv=3,jvq-,qrt-,sqlrdg-,hgx=9,qq-,vvk-,sn-,pqt=1,crlqk-,mmm=7,bh=2,bn-,rfptk=8,jbj=6,hdspx=9,mpf=9,bq-,dhx-,vkr=3,mjjg-,tnk-,rfd=5,cgdk=7,mlm-,xf-,cc=9,qrfsk-,jlc=9,pzz=6,ch-,lmf-,vl=4,st=4,lbnv=4,rrp=9,pjtlv-,sd=8,fts-,bfj-,tk-,sx-,xjqzkp-,xcxkc=1,tgd=3,bhn-,hk=6,ctc-,mhq=5,fsc-,htvktj-,ctm=8,dvnp=5,rgvlt-,px=3,cs-,gl-,gjjc=9,dnvq=6,rhdf=8,qnmt=7,sjm=2,bqdv=4,dq=1,slbcd=4,pv-,dg-,zv=6,tnk-,sn-,hslz-,tjx=8,prsbz=7,czbd-,phqq-,mccd=3,xf=1,qvvdg=7,rhbqxn=4,bnpq=5,pn=7,fk-,qvvdg-,npkb=5,fmdl-,mdv=7,vvk=3,sjm-,szrhc=4,zbt=3,hrgn-,dkmgx=1,czbd=9,vcz-,rx-,brmd=1,fpc-,vvr-,rsz-,cql=8,mjjg=1,bzvjx-,kgq=1,cg-,tngx-,ptflzc=7,nk-,tg=9,pd=8,vdp=9,kgq-,gsvl=5,zvm=1,mh=1,ng-,svmh-,vd-,tnk=7,gq-,zlb=5,xgt=3,qrfsk=3,hrgn-,kck=3,fgsv=1,vdp-,vt=6,vdp=6,qrt=8,rfd=2,xbc-,cp=7,vmfvgz=6,mh=5,nbdjp=7,xv=8,ptflzc=8,tk=7,rdlvfh-,srrsg-,dqfvpr-,frpp-,slbcd-,vcz=9,rfjvc=9,prr-,djfzz-,rcv-,msx=9,vq=4,prsbz-,jzb=9,bzvjx-,kcq=9,sxr-,tk=1,prsbz-,nqdzhz=1,dzm=8,nqdzhz=3,rnh-,jbj=8,zvm=9,rbs=4,bps-,hb=5,hp-,tcjc-,cclz-,vh-,fgkf-,dsg-,nq=4,rg-,fg-,vvn-,ngkz=6,mqz-,mjjg-,tz-,rq=9,plsdvg=1,kspnnp-,vdp-,vl-,jn-,tg-,jz-,klnxf=9,tk=7,dzdd=7,dmpfv=1,kk-,fnr=6,qrfsk-,zc-,xbc-,pvd=8,tz=6,rrp=3,xcfjql=3,hp-,kcnhhj=5,kkq=9,nvz=2,vkr-,ksz-,dzz-,fmp=6,kt=2,bmtr=1,nqdzhz-,lmhfs-,pv=9,xtvg=6,dhst-,tbsq-,rbtj-,bq-,bkrj=3,tfcjsf=4,rjbp-,vxz-,tvp-,ptgn=9,rhbqxn-,zs-,fpc-,sl-,dtnb=1,rgvlt=4,grsl=2,rgvlt-,hstkt=1,fp-,ctc=6,rhbqxn=8,lgb-,vbhrs-,bzvjx=8,rq-,bx-,qmf-,nvz-,ptflzc-,bbzh-,dxg-,dfbzhg-,lg-,cqtq=2,klr-,rhdf-,svmh-,bmm-,tps-,mccd-,vv-,zx=1,vn=9,rnh-,lph-,bnpq-,hstkt-,vcz=1,xsn-,dmpfv=9,prsbz-,pxvf=5,hgx-,bt-,jcc=2,kc-,hr-,qg=1,mnh-,gsnl=9,ckv-,vmfvgz-,drxhq-,djfzz=1,vh=6,dg-,hvj=1,xz=1,tgd-,cf-,vzq-,hv=9,rfd-,khn=9,bq=8,hxkx-,sqlrdg=8,jbk=1,lsf=4,bks=6,tg-,cnsqqf=7,vdz=1,fgtb=6,fn-,kkq-,kgl=5,sjk=4,gjj-,gqm=2,mx=4,hmhh=3,zf-,jvq=1,hlm=3,gq-,vgz=7,mjcbt=5,tv=6,vdz-,hb=7,hslz-,gl-,rd-,bj=8,rq-,frg-,sl-,plsdvg=1,gkjsg=9,cq-,hrgn-,lph=7,bqd=7,vcz=3,kt-,fn-,klr=5,jqnfdr=2,tz-,gb-,fgtb=9,vq-,rsx-,tmnl=3,lh=6,sjk=4,mjcbt-,bps=3,bknnk=9,ggzxb-,nbdjp-,zpl=1,bqd=1,dxg=2,nqdzhz-,fq-,pbh-,mjr-,hrm=8,jcl=5,dkm-,ksz=2,cclz=2,cq-,bh-,bph=9,zx=7,gxhc-,qss-,mcgmm-,pr=1,lgb-,ll-,cnsqqf=3,dbcrh=7,gsvl=3,vbx=8,gdj=9,rcv=8,grsl=5,kdgv-,vt-,mcgmm-,rx=3,hcxx=7,tzh-,lbnv-,mzhvs=9,rsz=3,rxqb-,km-,dqfvpr-,vcz-,bzvjx=7,kxt-,fm=3,msx-,gdb=8,dx=6,rq=2,hcxx-,jkrtj-,dzz-,mjr=4,cc=3,mcgmm=2,pvn-,fm-,ng-,czbd=6,kck=3,cgdk=1,jb-,fts-,bnpq-,jvmgdx=4,xrj-,qxf-,qxf-,md-,bpfc-,qrfsk-,xbc-,jnbj-,hg-,tv-,drsj-,qq=3,pzz=4,gjjc-,hk-,jkff-,hdqb=9,sx-,th=2,md-,rsz-,xx=8,rrl=2,rd-,xx=9,pd-,ckv=7,bmtr=1,mnpv-,rz-,xnf=1,fp=6,dzz=5,zdqsc-,ccfjb-,hzp=1,kgc=2,slrn=1,qmg=2,vcfvh-,thm=8,hmt-,mnzb-,tvp=2,vd-,lsf-,htvktj-,vq=3,qxf=2,md-,zbt-,mp-,jkff=5,vkr-,jxft-,fp-,psf-,psf=4,phqq=5,jz=4,dfbzhg-,mjjg-,pxvf-,vq-,xcfjql-,jh-,xk-,bfj=8,bm=6,jvq-,kspnnp-,bkrj-,srrhq=1,th-,mjcbt-,sdr-,qp=9,srrsg=9,tdl-,cclz-,fp=6,svmh-,np-,pd=4,zbt=5,vr=5,st=7,zx=7,hv=9,mnpv-,rxqb=1,xkgd-,cq=1,px=4,psf-,sk=2,rnv-,qm-,sd=5,jbk-,jh-,kdgv=2,zsqnvg=6,slrn=1,cz-,gp-,rq-,prlrg-,kltv-,ms-,bqd=8,qb=6,qm-,klnxf=1,cclz-,rxqb-,fls=5,fgtb-,qrfsk-,lph-,sxsn-,ndxk=8,hmhh-,ht-,dbcrh=5,tv-,tmtvhz=1,mbf-,zdff-,xsn=2,pbzl-,csz=8,qb-,hp=7,cddr-,sdd=6,kvs=3,xtvg-,zc-,xkgd=1,hstkt-,kt=3,kf=8,ccfjb-,htvktj-,jp=5,hgx=3,ccfjb=9,jkrtj=1,rj=9,mh=6,cfdlk-,kgq=3,zjv-,jzb-,rq-,fgtb=7,rrl-,lh=1,qrt-,vvn-,hlm-,kxt=6,lgb=4,rr=9,gtf-,mjr=7,rld-,tl-,ms=3,mbt=2,qv-,jjxs=4,hfc-,vt=6,fk=3,cp-,vr=1,rhdf=3,pz=2,fpc=4,hstkt-,zsqnvg=3,zvm=3,jp-,rj=8,svgcmz-,lbnv=9,bkp-,dhst-,qgxq=5,vt=3,th=4,vd-,dzdd=7,qxf=7,qvvdg-,bhdrh=8,klnxf=3,qv-,kbzv-,hxp=8,zn-,kt-,thm=5,vkbp-,bt-,bhn=2,gsnl-,szrhc=9,hdspx-,sdd=1,bx=9,tjx-,ng=4,hstkt-,gg-,gjjc-,hzp-,gtf-,dhx-,tb=4,zsqnvg-,vq=1,hz-,rfd-,lbnv-,vfpn-,ngkz=3,jrt-,nmlb-,mx=3,mmm=7,thm=5,ht=1,qmf=2,qs=2,tcjc-,xsn=8,bg=8,srrhq=2,ctc=5,cgt=6,zds-,sdd-,vdp=3,sbl-,rsz=8,clkr-,bpfc-,krdxq=6,dzm=4,hmhh-,hp=1,tc-,mcgmm-,bph-,zds=5,mztvm-,rr=7,hmhh=9,lmf=8,jnbj-,rcr=5,htvktj=1,xbp=1,ll-,kbzv=9,mjjg-,jvq=8,dhx-,hrgn-,kqbsv-,sl-,zx-,dzz=3,hxp-,jbk-,zbt-,xf-,sx-,zlb-,djk=7,gxhc=7,srrhq-,mdv=9,hz-,dpt=9,sxr-,hmg=6,gjjc-,rq=2,hgx=8,gl=8,zf-,sdr=8,rnh=2,zxnt-,rbs-,rz=2,bqqj-,hg=2,gdj=7,rc=5,ht=9,bk=4,tl=1,lh=6,frg=4,bfj-,hrgn-,xnf=6,ck=8,cgp-,lgb=1,hmg-,nx-,bh-,xf-,nzv=7,tps=9,rz-,vvk=3,ldr=5,dbcrh=8,ldr=1,jjxs-,np=9,jcl=6,sjk-,qb=5,hrk=9,flhf-,mzhvs-,dzm=5,mccd=6,mnpv=7,tk=1,ng-,tmnl-,sxr=2,mcf-,slbcd=7,bks=8,lh=9,khn-,rrp=6,tgk-,cnsqqf=5,qp-,dxg=3,pr-,rfjvc-,ll-,xg=8,qxb=3,jjj-,jvq=2,dbcrh=9,qq=6,zktk-,pqt=4,bn-,cr-,mp-,bkrj=2,gjjc=2,hg=7,kxt-,tdl-,fp=2,sxsn=7,zsqnvg-,ms=9,hstkt-,vvn-,slbcd-,jzb=7,dmpfv=1,ldr-,ngkz=7,bx-,xcfjql-,hsqdk=1,mzc-,kck=2,sdr-,vgz-,fgqm-,np=4,xcfjql=2,fg-,hslz=3,fnr-,frpp-,phqq-,fk-,fts-,tb=6,fpc=1,rrl-,hsqdk=6,dhst-,fbt=4,bv-,xkgd-,mbf=2,zllpd=8,tmtvhz-,tg=5,djk=6,zp=5,xk=7,qmf-,tz=6,lmf=5,sdr-,jl-,rnv-,grsl=1,xf=8,cc-,lh=1,sbl=2,rhdf-,hrgn-,pr=8,gxhc=9,jp=9,zds-,nmlb-,bknnk=5,vvk-,zx-,fvm=8,grsl-,djk=2,dnvq-,tzh-,brmd-,zv=6,nbdjp=8,klr-,lxfph-,zdqsc-,vzq=4,ccfjb-,vzq-,thm=1,bqdv-,pr=7,jbk=4,rfd-,fgsv=3,ksz=4,mc-,zbt-,nbdjp-,vl=2,hcxx-,llkt-,cgp=5,zbt-,cp-,qk=5,bn=2,bqg-,ptgn-,cr=3,slbcd-,xb=6,klnxf-,bmtr-,qrt-,qmg=6,qkg-,bv=9,kcq=4,zlb=5,tl=8,rd=6,fls-,sqlrdg-,jkrtj-,hstkt=9,gff-,hcft-,qkg=3,ljf=8,rd=3,cztr=9,xk=8,tdl=8,hmt-,rx-,scfp-,hxp=1,hcft=9,bnpq-,mx-,xlm-,cc=6,gjjc-,srrsg-,phqq=4,cz=6,hz=3,xg=9,qb=5,jcl-,hfc=7,ctc=6,pt=9,tkx=7,sdf-,hxp-,tdl-,cbg-,vvk-,scfp=8,plsdvg-,hp-,jb-,dq=6,rbs=3,vbx-,xbc-,cmm=7,pz-,dbcrh=1,vp-,mztvm-,qvvdg=5,gg=5,vvk-,thm=3,zmkh-,kgc-,vr=3,xj=9,vcz-,st-,qkq-,lg=3,ms=9,mm=6,mcf=9,ckv-,hcft=4,pn=5,czbd-,scfp=9,fs-,zmkh-,hxp=6,hmg=7,kt=4,gg=1,nqdzhz-,qkq=9,szrhc-,txzck-,hdqb=9,zh-,prr-,rdlvfh-,fnr-,pt-,fls=3,sdr=1,xjsbrb=6,np-,sfzc=7,mzc-,mbf-,pv-,gqm=8,zp=2,nvz=8,kcq-,mx=9,dkm=2,cqfp=8,fx-,xcfjql=3,vn=1,fs-,pjtlv-,xjsbrb=9,qq=9,kbzv=4,tc-,vvk-,qv=8,sn=4,st-,jh=2,dmpfv-,djfzz=7,sv-,fdl-,frpp=5,mc-,rgvlt-,bzvjx-,hvj-,mcgmm-,vdz=5,cmm=9,mpf-,ksmjg-,lmf=6,qkg-,dtr=9,qsz=9,dmpfv-,cbg=5,jzfz=5,dnvq=6,jh-,ng-,rld-,nk=3,dqfvpr-,xb=7,dtr=6,qk-,vl=5,fvm=2,nmx-,bknnk-,ms-,tbk=3,jxft=6,rjbp=1,gkjsg-,fr=8,vzq-,rcv=8,rcv-,vmfvgz-,bkp=7,hmt=6,rrl-,vt-,hxp=1,sl=5,lmf=5,zp=3,bmtr=4,vn-,ggzxb=3,tgd-,fgsv=2,tps=9,xtx-,djk=4,rld-,ctm=5,fpc=4,xz-,frg=2,hmt-,rsz=1,txzck-,rj=8,jgjk=5,rd-,cg-,xbc-,tbd=2,cmm-,bq=8,lbnv-,htl=1,zlb-,tbsq=2,rg=7,kk-,pvd=3,pt=3,gtf-,cddr=2,fm=8,jj=3,sjk-,mvr=7,qnq-,xcfjql=6,jkrtj=8,tbsq=8,jlc=7,sxsn=8,crlqk=1,bhdrh-,dzdd=3,tgk-,vbx-,bpfc-,kgl-,pd-,jbj-,sqlrdg=1,fx=1,cgt-,jzb=3,cddr=7,gl-,snv-,jrt=9,rfptk-,jjj=3,gzt-,ch-,prsbz-,vmq=8,pr-,vkbp-,rg-,rfjvc=1,fs=1,kcb=3,vkr-,xjsbrb=6,xbc=9,jj-,tbk=5,fmp=8,qkq=1,vv-,ph=7,xgp=9,xkgd-,rxqb-,qkq=3,ctc=3,qg=1,ggzxb=3,hmt-,kc-,nqdzhz-,gl-,cclz-,zx-,cgp-,ksmjg=9,tngx=8,fd-,jbk=2,vkbp=7,gqm=2,dkk=6,pvd-,dpt=2,rfd=4,tg=7,llkt-,dpt=3,qkq-,pxvf=6,hmt=7,snv-,xx=4,lqnlz=5,kgl=3,gsvl=4,sjm-,sjk=2,sdd-,kck-,bkp-,kspnnp-,cclz-,csz-,zx-,mlm=3,ndxk-,kltv=6,jcl=4,mcgmm=1,tkx-,tbk=4,tbd-,cbg=2,kcb-,lg=2,nzv=3,bn=9,rx-,sbl=9,fp-,dzm-,qxf=9,qk=7,ch=3,npkb-,dp-,gl-,qg=3,gq-,kk-,qgxq-,tg=1,gsvl-,plsdvg=6,dkmgx=6,ts-,frg=8,hmt=7,xx=5,xk-,gkjsg-,xg-,xqn-,rsx=5,gl-,sl=6,dnvq-,dmpfv-,km-,nvnc=1,dsg=4,hg=1,bqdv=8,dkk-,fgtb=7,vh-,tfcjsf=7,mx-,nk=7,xt=8,jxft-,kc-,sk=6,vcz-,vl-,cqtq=7,jj-,tngx-,jrl-,srrhq=5,lr=8,dbcrh=3,gff-,km-,jkhm=9,gq=8,vcz=8,hz=5,fm-,ggzxb-,zrvp=6,pd=3,jbj-,frpp-,cr-,kkq-,rnh-,mjcbt=2,qm=4,fm=5,vd=1,gdj=6,kcq=6,fg-,dvnp-,zmkh-,bmtr-,qsz=8,qr-,tg-,rlhc-,sdr=2,pbzl=1,rz=4,cfdlk=6,lsf-,dtr=7,jcc-,zc=5,gl=6,hrk-,bj-,px=1,mn=5,kt-,sjm=5,jl-,bfj=5,lmf-,jvq=5,nc=1,zlb=2,zjv=2,sjk-,hgg=4,tmtvhz=9,mcgmm-,bqqj=4,zmkh-,jb-,rhbqxn=9,sxr-,svmh=8,vxcs-,fp=3,fmp=5,gzt-,jp=8,gdj=9,rc=1,hcxx-,zmkh=3,bzvjx=2,hsqdk-,mbf-,rld-,xcfjql=4,jkhm-,xgt-,jzfz-,htvktj-,rfptk=5,qp-,cql=1,tjx-,tnk-,fm-,bkrj-,ndxk=5,gb=7,vl=1,rdg-,jqnfdr-,slc-,rnh-,crlqk=9,xf-,vcfvh=1,phqq=1,bmtr-,bj-,npkb-,kck-,fmp=7,zgn-,qrfsk-,hg-,npkb=9,bqqj-,hk-,tz-,prr-,gff-,ptgn=9,cf=2,tnk=1,zsqnvg=4,mpf=2,gdj-,lmf-,vcfvh-,fx=9,hdspx=3,zvm=1,fm-,rdlvfh-,tfcjsf-,rhd-,jvmgdx-,tv=1,fls-,tcjc=5,cmm-,fgsv=2,khn=5,nk-,fq=6,hsqdk=1,fd-,bv=6,ch-,bqdv-,slbcd-,kltv=7,mzc-,vkbp=8,tgk-,tfcjsf-,vmfvgz=6,jgjk-,rr=3,lqnlz=8,kcb=4,zfpnfb-,cclz=9,hvj-,jjj=9,vl=1,bh-,cgp=7,mlm=7,kvs=5,rrl-,xgt=2,qg-,hv=6,rsx-,nfq-,fm=8,xjqzkp=7,fnr=3,ksz=8,vh-,hqfv-,zktk-,pz-,cr-,ts=5,ht-,kqbsv-,dxg=3,vcfvh-,vp-,mp-,kgq=1,vp=9,dtr=1,fbc-,mccd-,bmm=9,ptgn-,rfptk-,hcxx-,rxqb=8,tgk-,gdb=4,lr=7,jzfz=3,nzv=3,mn=5,vmfvgz-,pbh-,rsz=3,mm-,gp-,vbhrs-,ljf=2,ndxk-,rnv-,npkb=7,plsdvg=1,pt=7,jlc-,jxc=4,xcfjql-,xj-,flhf=4,bps-,rld-,jnbj=2,qmf-,rfptk=7,krdxq=5,bk-,cz-,gjj-,qr-,mzc-,gzt-,bk-,ptflzc=1,ldr=4,dkk-,fq-,dzm=8,lqnlz-,cztr=9,rfd=5,zqqt=6,rq=9,fgqm-,qb=8,kck=8,qrt-,bmm-,fm-,lxfph-,mjjg=3,tbd-,pjtlv=1,fgkf=1,fs-,frg=1,gzt=7,fgqm=9,fgqm=6,zxnt=6,jl=9,vd=3,vq=2,msx=4,dtr-,kcnhhj-,nmx-,vmfvgz=1,gl=9,vvr-,clkr=2,szrhc=3,fr-,ljf=4,pz=2,jh-,tb=3,krdxq-,zdff=3,zmkh-,vdz=8,mmm=9,jzfz=5,lh=7,vbx-,cq-,gjj-,tcjc-,vl-,bkrj=5,nbdjp=8,fbc=9,gp=5,nqdzhz=9,rdlvfh=5,jn-,vbhrs=9,tbd=2,kcb-,jkhm=8,xbp-,rxj-,jkhm=7,bks=6,tzh=2,qkg-,lxfph-,rbtj-,fm-,jl-,bm=5,rxqb=4,bm-,dtr-,rr=9,crlqk-,djk-,pxvf-,sn=7,sn-,rdg=5,zds=2,jp-,jgjk-,mp=8,rsx-,nqg=5,svmh-,nm=2,gsnl-,rjbp=8,scfp=7,hdspx-,kcq=3,gdj=9,jlc-,hv-,dx-,jbk-,gq=5,vsfh-,vp-,vzq=2,bzvjx=9,htvktj=5,dp-,phqq-,hg=6,psf-,rsz=9,kf=8,hzp-,rhbqxn-,lr=3,nx=5,vv=2,xrj=8,tl-,sx-,sjk=9,zdqsc-,hk-,sht-,tgk-,nq-,slc=3,bhn=5,qnmt-,gsvl=2,gp-,hrgn=1,mztvm=4,bknnk-,rnh=7,gzt-,tz=2,jvq-,mnh-,xqn-,hrgn=2,vv=4,pqt-,tvp-,xx=4,msx-,ll-,rbs-,dzdd-,qxb=3,gsnl-,klr=1,zgn-,ckv-,lh=3,xkgd=5,nmlb=9,ck=8,dtqqs-,kbzv-,hstkt=3,hv-,brmd=8,xg=5,fd-,hrgn-,mnpv=4,nfq-,xgp=6,hrm=6,dnvq-,qp-,rbtj=9,ksz=4,rld=6,snv-,gxhc=9,dkm=5,jqnfdr-,qss=1,vt-,hv=7,sqlrdg-,kgq-,kgl=2,kvs-,cf-,dzdd-,vvr=4,vdz-,bt-,dmpfv-,svmh-,px=1,xtvg=1,zs=2,tgd=7,hgx=1,tzh-,dpt=3,hr-,kgc-,dvnp-,vxz=6,slrn-,gqm-,khn-,bknnk=2,dsg=5,fgsv-,xm=2,zh-,rz-,tbsq=5,cr-,jx-,hk-,lh=5,xlh=8,xtx-,xcfjql-,cgt=1,tngx=6,cclz-,zktk=5,mm-,khn-,fgkf=4,nvnc=1,bq=2,cclz-,bv-,ll=1,pjtlv-,rcv=1,hdqb=5,tngx=9,mcgmm=4,vcfvh-,pz=9,rld-,klr-,psf=3,pz-,fx-,jqnfdr=9,bmm-,sbl-,bkp-,zn=8,zrps-,vgz-,bhdrh=4,npkb=8,vh=5,kgc-,jl=8,prr-,jkrtj-,jb-,pv=3,qsz=5,ptgn-,jbj=7,jzb=7,jkrtj=3,bm-,hmg=4,vv=8,bx-,slrn-,ll=4,rxj-,mbt-,vmq=7,jd=5,xgp-,kgq=1,dhx-,mqz-,vcz=3,jlc=2,pd-,sv-,mm=7,pxvf-,bm=7,tg-,hgx=3,vcz=4,tb=8,tbd=8,kt-,rrp=1,qs=3,klr-,vr-,hqfv-,dxg-,cqfp-,tc=5,zktk=8,mnh-,jxft=9,jkff-,jqnfdr-,jkhm-,dxg=5,vcfvh=7,fbt-,qg-,mnpv=6,xcxkc=1,rxqb-,tngx-,ksz=2,sjm=1,hz-,lg-,rbs-,qp=6,cr=7,qkg-,gv-,pzz-,sv-,vss=4,sv=6,rhdf=3,prr-,kgq-,lg=3,msx=3,cgdk=3,vbhrs=6,mbt-,fts=8,nfq-,jzb=8,ph=1,qgxq-,bm=4,jrl=8,rxj-,jjj-,szrhc=7,jbj-,snv=2,kcnhhj-,djfzz-,mzhvs-,sfzc=3,mn=2,sjm=4,hb=9,zc-,htvktj=2,ljf-,dq-,th=5,mqz=8,jxft-,xgp-,gg-,gff-,rd=9,jnbj-,mjjg-,dkk-,nbdjp=6,fr-,kt-,mnpv-,htl=5,jcc-,dbgz-,dzm-,tps-,tv=2,slbcd=1,kcb-,sx=6,rhd-,hvj-,zh-,bknnk-,szrhc-,hg=9,zvm=8,ndxk-,zrps=2,xf-,cmm=4,fls=3,mdv=8,bqd=8,mhq=8,xf-,pt=3,dcjfd=9,ht=9,ctc=6,vxcs-,rjbp=3,vl-,htl=6,hp-,rhdf=7,mjjg-,gzt=8,kspnnp=3,xk=6,dkk-,tgd=2,gkjsg-,csz=3,tngx-,vp-,sd=6,vn=4,hgcp=6,mzhvs=8,sdf=9,gp-,pr=8,dx=8,tcjc=9,htl=6,tbk-,zc-,nfq-,kvs-,hz=3,tb=2,tmnl=8,mcf=4,rfd=8,jcc-,zqqt=6,fsc=1,hlm=9,qm-,vp=6,dvnp-,djk-,cqfp-,hmhh=9,tngx=7,zbt-,cp=5,fts=2,vdz-,rfd=1,cfdlk=5,qmf=5,fd=8,pbh-,sxsn=1,xnf-,qrfsk=9,rdlvfh-,khn-,mc-,jp=6,kk-,vvn=4,sht=8,msx=7,vr-,ch=2,dhx=5,khn-,lqnlz-,kltv-,vd-,gzt-,mzc-,tbk-,jcl-,nvnc=9,nqg-,zp-,fpc=5,qxb-,sjm=5,sx-,prsbz-,sl=7,jzb-,fgtb=2,dx=8,nx-,dbcrh=2,qxb-,dbcrh-,rc=8,kgl-,zlb-,xf-,ptgn-,rcr=1,rdlvfh-,qb=5,tv-,sjm-,vkbp-,hmg=2,fn-,ctm-,gxhc-,vgz-,jqnfdr-,qq-,gg-,xcxkc-,dhx=3,dhst=2,dqfvpr=7,hcft=2,nfq-,hlm-,gzt=4,dpt-,hvj-,zv-,bnpq=8,sdd-,kt=3,cgp-,cztr=2,hk-,xnf-,dzdd-,rd=6,rz-,xm-,ksmjg=1,tngx=5,mnzb-,klnxf-,xx=5,rhd-,mcgmm=2,vkbp=7,dzm=1,ngkz=8,dfbzhg-,mbt=4,mztvm-,pbzl-,klnxf-,cmm-,htl=1,fgqm-,fls-,dx=7,cddr-,hxkx-,qg-,ch=2,dzz=7,hmhh=9,rjbp=5,xk=6,ctc=4,qp-,lh-,frg-,km=1,ggzxb=3,rg-,hlm-,lr=4,bkrj-,dzdd-,sx-,pbh-,dnvq=7,hrgn-,zp=3,bn-,phqq=9,hgg-,tps-,tm=5,lbnv-,htl-,lgb=7,jbk-,dzdd-,dbgz=3,rxqb-,hcxx=4,fq-,mjr-,np-,hstkt-,mqz=5,sht=2,rhbqxn=2,fbt-,gsvl=5,fgtb=6,mnpv=4,zs-,hv=7,dtqqs=8,kqbsv=8,mccd=4,qm-,bbzh=5,hg=3,hsqdk=4,dzz-,kcnhhj=2,kk-,mdv=9,nc=7,vh-,cc-,mjjg=8,bh=2,nfq-,bqqj=9,lmf=2,phqq-,kk-,tmtvhz=9,kxt-,mmm-,tps=4,mmm-,cztr=2,qkq-,dkk=1,hstkt=4,kgl=9,jx-,cgt-,qm-,zvm-,tmnl=8,tngx-,qmf-,gdj-,ptflzc-,vdn-,ccfjb=1,hgcp=3,nqg-,kvc-,qsz-,bn=8,mjr-,xcxkc=1,fd-,xx-,xsn-,tb=5,bzvjx=7,zdqsc-,rhd-,qxf-,fgkf-,cddr=5,ksz=5,qr=3,xgt=7,bmm=4,vcfvh=7,vzq-,qnmt=2,cg-,zqqt=9,krdxq=9,vt-,fq-,sn=1,vvn=4,qb-,xqn-,nvz-,ggzxb-,htvktj-,rxj-,xqn-,rrp=3,qnq=4,vdz=4,rz-,st-,bbzh-,sfzc-,crn=1,rj=7,mjcbt-,lr=5,vxz=2,sx=7,vcz=4,th=2,kgc=8,jbj-,fd=8,zsqnvg-,mp=9,jp=6,zjv=2,rrp-,dkmgx=7,hlm=7,rj=3,csz=4,tfcjsf=6,mbf-,xcfjql=2,crlqk=2,dxg-,ll-,hxkx-,dhst-,qr=1,bph-,jz-,px=9,kcq=6,vh=1,hrgn-,hrgn-,cztr-,llkt-,fgtb=1,pbzl=8,xv=4,kck-,cfdlk-,kf=3,jrl=2,hk=3,mzhvs-,mhq-,psf-,bkrj=2,slbcd=3,xb=2,bhn=2,dkk=1,hk-,prsbz=9,rd=1,dtnb-,sjm-,vfpn-,jqnfdr-,fg-,ts=9,krdxq-,tdl=8,dvnp=3,jqnfdr-,gb=5,mcf=7,lph=2,frg=5,slrn=4,tmtvhz-,pjtlv=3,ptgn=3,qnmt-,xnf-,fbc-,bfj=8,gl-,ldr-,vss=3,xv=8,ptgn=4,xk-,xlh-,frpp-,mp-,cgt-,bh-,zf=8,jbk-,mvr=5,gff=6,mnpv-,jvmgdx=5,gdb=9,jj-,mjr-,jl-,dxg=9,mn-,hmhh-,tfcjsf-,vcfvh=1,sdr=7,rgvlt=6,dtqqs-,zp=9,mmm=5,jj-,rc-,lh=7,pvn-,hstkt-,nq=9,md=4,thm-,zv=3,hp-,fk=6,tb=6,sv=9,nq=7,sn=1,qkg=2,prlrg=7,tzk=7,bqd-,cf=3,fp-,zsqnvg=4,pd=1,hcft=6,bqqj-,cq=2,dbgz=9,htvktj=7,gsvl-,mcf=1,tfcjsf=1,cc-,sb-,lh-,hrm-,mhq=3,dx=2,rhbqxn-,vdz-,drxhq-,dkmgx=4,bmtr=7,zf=6,mbf=7,bmtr=9,dfbzhg-,bt=2,vh-,ck-,dkmgx=4,hk=2,pv-,xm=1,vbx=5,bh=7,rrl=3,mpf-,vmfvgz-,mnzb=2,htvktj=5,mjjg-,dfbzhg-,ptgn=3,sqlrdg=7,hvj=1,jb=4,fm=4,dzm-,cnsqqf=9,rhdf=9,bn=9,xnf=9,vsfh-,spgl=2,hrk=4,jzb-,cz=5,lxfph=2,hz=6,xjsbrb-,zvm-,zpl=8,jj=2,xjsbrb-,gv-,dbcrh-,kck-,tjx=7,ljf=9,tb=1,xm-,rdlvfh=8,hmt-,clkr-,tfcjsf-,psf=6,sn-,tzk=4,nqg-,qxb-,dmpfv=6,rcr=1,qkg=9,nvnc-,dhx-,zv=1,rg=2,hk-,lmf=1,xlh-,zc=5,bh=7,cfdlk-,bknnk-,zp-,jl-,tzk=8,lr=3,hmt-,mmm=2,tk-,bqqj-,rx-,bmm-,rdg-,sxsn=3,zllpd=5,sqlrdg-,nfq=2,gl-,gv=6,zjv-,qgxq-,zdqsc-,fmp=6,gl-,xqn=4,pvd=8,bt=3,hfc-,mzc-,rld-,tg-,gxhc-,rxj=4,mlm-,pzz-,fb-,sbl=3,pt=7,rdlvfh=6,mvr=5,pn-,srrhq=6,rz=8,tcjc-,kxt=4,tv=5,mpf=5,qk-,mdv-,bzvjx-,zlb-,rhbqxn-,cgdk=9,mlm=7,bh=8,zxnt=5,tv=4,rsz=1,dhst-,rfd=3,ck=3,nbdjp-,cmm-,jqnfdr=2,jgjk-,nqg=6,jnbj-,cp-,qb=9,fvm-,bhdrh=7,djfzz-,qq-,mdv-,mjcbt=6,fx-,ctm-,rr=1,vd-,cz=2,xv=8,hgg-,kcq=3,nqdzhz=2,cgdk=5,gdb=4,ndxk-,ch=1,tkx-,cs-,xkgd-,fx-,xcxkc-,kxt-,hr=1,cql=9,nmx=3,vbx-,zqqt-,sd-,dp=1,vcfvh=7,txzck-,prlrg-,bt=4,pvd-,cf-,bn-,cnsqqf-,pbh-,ggzxb=4,jgjk=5,thm=9,bmm=6,tg-,qrt=3,drxhq-,tnk=2,cql-,jrt=8,rhbqxn-,qp-,nbdjp=6,vbhrs-,vkbp-,kbzv-,pz-,pbzl=5,mbt=9,nx=8,rsx=4,rcr-,qnmt-,vmfvgz=3,nx-,frg-,jz-,nq=4,zrps-,qkg-,mzhvs=6,hzp=1,ljf-,rnv-,tdl=8,hgcp=1,hk-,mx=6,xbc=9,hrgn=1,bbzh=1,vss-,zbt-,vh=5,jbj-,qnq-,hg=1,jkrtj-,fgsv=6,sdf=7,nqdzhz-,zx=3,pv-,szrhc=8,klnxf=3,vcz=4,xf=1,qb-,prlrg-,tcjc-,nqdzhz-,cql-,hmg-,pjtlv=3,cg-,bqqj-,qkg-,jzb=4,bfj-,kk-,vkbp=7,vp-,ndxk-,lph-,hrm=2,nqg=7,mlm-,qp=3,fd-,pzz=4,fsc-,fmp-,bfj-,bm=5,kgl=8,xpg-,bq-,zdff=7,tfcjsf-,gsnl-,rc-,zvm-,tfcjsf=6,fpc=2,hxp=2,pd-,fm-,bq=5,tkx-,bh=8,kxt=1,xt-,fls=9,gxhc=6,bqd-,plsdvg=9,zp-,sfzc-,rjbp=7,lmf-,tc-,dx=2,xg-,vp=6,dzm-,tjx-,jjxs=4,fgsv=6,jlc=7,slc=5,tps=5,bq=6,gqm-,bnpq-,mlm-,rgvlt=7,hp=8,sk=5,hxkx=4,xgp=8,fk-,km-,qnmt=8,brmd-,prsbz=7,svmh=9,mnpv-,xkgd=2,zh=6,vh=5,rq=4,xsn-,npkb-,bx=5,fgsv-,xcfjql=2,sfzc-,lsf=2,ctc=3,cztr=9,vn=6,nmlb=6,md=3,jbj-,rcr-,jj=2,plsdvg-,jjxs-,rnh-,bhdrh-,hcft-,jp=3,pvn=3,fx=3,rd-,cclz-,tv=5,kbzv-,hdspx=9,mnpv=5,ng-,fmp=1,hgx=8,qr-,kcq=8,cp=6,ndxk=2,zn-,zx-,rc-,sjm=9,cqtq-,gv-,bfj-,gdj=7,lph-,dzdd=6,rbs=6,hb=2,ch-,fpc=7,khn=6,xx-,xf=5,rsx=4,pbh-,xtvg=1,zlb-,tngx=4,ck-,vxcs=8,gl-,dtnb=9,zc=7,lmhfs-,lmhfs-,rnh-,bj-,gff=8,fgkf-,vfpn-,nmx=1,qnq-,dxg=7,jl-,kgq-,rg-,gb=9,fgqm-,grsl=3,klr=2,zvm-,xj=5,jbk-,kf-,rg-,pt-,bj=5,hzp-,ng=1,jn-,rcr-,grsl=2,dzz=7,srrsg-,rcv-,pvd-,fgkf-,nvz=6,bzvjx=9,ptflzc-,frg-,fls-,xk-,vt=4,ng-,pvn-,rgvlt=1,pn=2,qp=7,bks-,mjr=7,prlrg-,ts=3,bknnk=6,kqbsv-,crlqk=1,rhdf-,tm-,tzh-,zvm-,dvnp=3,ch=7,zxnt=9,rdg-,nvz=4,kdgv-,gzt=6,rfjvc=4,jqstmf-,dxg=1,rhd-,dzdd=2,dnvq=8,hmt=4,zsqnvg-,hr-,nfq=7,vv-,qm=5,kf=4,tvp=4,mcgmm-,lr-,qgxq=5,vdz-,km=1,tbk=2,jqstmf-,mbf-,pckcsc-,fnr-,bks-,xcxkc-,hb=4,jvq-,zdqsc-,sfzc=5,bps-,jp-,spgl-,zjv=8,pn-,xgt=7,fsc=6,qs=7,dtqqs=9,mccd-,rg-,zllpd=8,dtnb=4,zn=7,fg=8,mdv=4,jrl=7,hg-,hmhh-,slbcd-,cnsqqf-,mbf=9,zvm=1,bnpq-,hgx=3,xjqzkp-,fb-,jlc=1,pv=5,mc-,kcq-,grsl-,rq-,rsz=2,cp=1,dfbzhg=4,jz=5,sdd-,ph=4,ptflzc-,cz-,fbt-,zmkh=9,fdl=6,lmhfs=1,ng=7,jcc=1,nm=1,bqd=5,bqnd=5,jjj-,xrj=1,dzdd-,tc=8,kbzv=2,gq=2,rjbp-,bkrj=8,plsdvg=5,jl=3,qxb=7,srrsg-,rj=1,tjx-,mlm-,rx-,fpc=3,ch=7,jzb=1,fbc=9,bx-,kdgv=7,qnq-,klnxf-,ndxk=9,djfzz=5,xtx=3,hdspx-,klr-,lsf=4,bknnk-,tzh=1,vkr-,kgl-,jx=4,zf=9,zp=7,dq-,jz-,dhx-,vbhrs-,qvvdg=8,zf-,kcq=6,jbk-,hdspx=1,jkhm-,bhdrh=9,dg=6,bn=5,jvq=5,rd-,nqdzhz-,jjj=6,vss=6,rbtj=5,dhst-,rxj=9,hzp=5,dp=4,xj-,sht=7,tgk=4,zds-,msx=6,fn=4,bnpq-,qr=5,tbd-,gsnl-,gqm=2,qm=7,tmtvhz=2,bhn-,fnr=3,sx-,pqt-,vfpn=4,mc-,cg-,sx-,px=6,rcr-,mztvm-,bqdv-,dtnb-,zfpnfb=8,ts=9,rgvlt=4,vxcs=7,prr-,qg=8,rhd-,xf-,nzv=9,mjcbt=1,gv=6,hstkt=2,ng=6,tz=7,zktk=2,ddjch-,ddjch=6,zpl-,rq-,mnzb=5,nx-,kbzv-,djfzz-,svmh=5,mjjg-,qmg=6,xbp=6,grsl=4,ms-,bpfc=1,tbk=2,xcfjql-,hstkt-,fr-,dmpfv=8,jjj-,tgk-,hdspx-,dkk=4,xgt=1,tjx=8,csz=9,jzb=3,txzck=8,krdxq-,bt-,cnsqqf-,bknnk=7,bkp=3,nmlb=4,dp-,llkt=6,rnh-,md=4,dmpfv=3,rbs-,bknnk=6,qkg-,dfbzhg=1,sd=9,qs-,hzp=9,dsg-,cr-,zf=3,fk=2,hk=8,vmfvgz-,ccfjb-,tvp-,mh=5,cr-,krdxq=2,sfzc=7,sx=8,khn-,xj=6,sv-,jx-,xbc-,cztr-,csz=8,ksz-,tbk=4,bph=5,jvmgdx=9,hmt-,sfzc=2,jz=4,xt=1,jkrtj=6,bknnk=1,vmq-,jkhm-,ptgn=2,jl-,kgc-,jn=9,srrhq=2,xz-,crn=7,jkrtj=2,lxfph-,nzv=9,hv=8,rsz=7,rz=4,vt=4,dzm-,mh=1,clkr=5,dp-,vdz-,lmf=1,mbt=5,nm-,hb=5,ms=1,hmt=7,ngkz=4,brmd=9,vxz-,jnbj-,ljf-,xkgd-,dpt-,qkq-,nvz-,cp=6,gdb-,mqz-,cq=7,jcc-,zmkh-,zds-,zdqsc-,dxg=6,kgc-,zs-,hcxx=9,nq-,fnr=7,cqfp-,bqnd-,clkr=9,bknnk=5,mpf=3,rhdf=7,fgtb=1,bh=4,sjk=8,xjsbrb=9,kgc-,hxp-,kcb-,vgz=6,tvp=4,vn-,kt-,st=4,np-,jbj=5,gsvl-,nvnc-,nc-</t>
  </si>
  <si>
    <t xml:space="preserve"> </t>
  </si>
  <si>
    <t>Input</t>
  </si>
  <si>
    <t>rn=1,cm-,qp=3,cm=2,qp-,pc=4,ot=9,ab=5,pc-,pc=6,ot=7</t>
  </si>
  <si>
    <t>Sample</t>
  </si>
  <si>
    <r>
      <t xml:space="preserve">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</si>
  <si>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 xml:space="preserve">(A23, 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</si>
  <si>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</si>
  <si>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</si>
  <si>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</si>
  <si>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 * </t>
    </r>
    <r>
      <rPr>
        <sz val="11"/>
        <color rgb="FF098658"/>
        <rFont val="Consolas"/>
        <family val="3"/>
      </rPr>
      <t>17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256</t>
    </r>
    <r>
      <rPr>
        <sz val="11"/>
        <color rgb="FF000000"/>
        <rFont val="Consolas"/>
        <family val="3"/>
      </rPr>
      <t>)))))))</t>
    </r>
  </si>
  <si>
    <t xml:space="preserve"> =SUM(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</si>
  <si>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</si>
  <si>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bn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256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</si>
  <si>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</si>
  <si>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bn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</si>
  <si>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 xml:space="preserve">(A23,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</si>
  <si>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</si>
  <si>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, {</t>
    </r>
    <r>
      <rPr>
        <sz val="11"/>
        <color rgb="FFA31515"/>
        <rFont val="Consolas"/>
        <family val="3"/>
      </rPr>
      <t>"="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>}),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</si>
  <si>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 * </t>
    </r>
    <r>
      <rPr>
        <sz val="11"/>
        <color rgb="FF098658"/>
        <rFont val="Consolas"/>
        <family val="3"/>
      </rPr>
      <t>17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256</t>
    </r>
    <r>
      <rPr>
        <sz val="11"/>
        <color rgb="FF000000"/>
        <rFont val="Consolas"/>
        <family val="3"/>
      </rPr>
      <t>))),</t>
    </r>
  </si>
  <si>
    <r>
      <t xml:space="preserve">                </t>
    </r>
    <r>
      <rPr>
        <sz val="11"/>
        <color rgb="FF0969DA"/>
        <rFont val="Consolas"/>
        <family val="3"/>
      </rPr>
      <t>bx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TOROW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</si>
  <si>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tb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bx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"="</t>
    </r>
    <r>
      <rPr>
        <sz val="11"/>
        <color rgb="FF000000"/>
        <rFont val="Consolas"/>
        <family val="3"/>
      </rPr>
      <t xml:space="preserve">, , , 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</si>
  <si>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</si>
  <si>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bn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</si>
  <si>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RIGHT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 =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tb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tb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tb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bx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TOROW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))),</t>
    </r>
  </si>
  <si>
    <r>
      <t xml:space="preserve">    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)))),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</si>
  <si>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* 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"="</t>
    </r>
    <r>
      <rPr>
        <sz val="11"/>
        <color rgb="FF000000"/>
        <rFont val="Consolas"/>
        <family val="3"/>
      </rPr>
      <t xml:space="preserve">) *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 xml:space="preserve">) -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)))</t>
    </r>
  </si>
  <si>
    <t>HASH</t>
  </si>
  <si>
    <r>
      <t xml:space="preserve">    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>, A1,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</si>
  <si>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</si>
  <si>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 * </t>
    </r>
    <r>
      <rPr>
        <sz val="11"/>
        <color rgb="FF098658"/>
        <rFont val="Consolas"/>
        <family val="3"/>
      </rPr>
      <t>17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256</t>
    </r>
    <r>
      <rPr>
        <sz val="11"/>
        <color rgb="FF000000"/>
        <rFont val="Consolas"/>
        <family val="3"/>
      </rPr>
      <t>))))</t>
    </r>
  </si>
  <si>
    <r>
      <t xml:space="preserve">   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</si>
  <si>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t>Credits: Excel Wizard</t>
  </si>
  <si>
    <t>Sol. P1</t>
  </si>
  <si>
    <t>Sol. P2</t>
  </si>
  <si>
    <t># labels_l = xl("A4")</t>
  </si>
  <si>
    <t># labels_l = pd.DataFrame(labels_l.split(','))</t>
  </si>
  <si>
    <t># labels = labels_l[0].tolist()</t>
  </si>
  <si>
    <t>Convertir una dataframe en una lista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</si>
  <si>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defaultdict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</si>
  <si>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functools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reduce</t>
    </r>
  </si>
  <si>
    <r>
      <t>hash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reduce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cur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</t>
    </r>
    <r>
      <rPr>
        <sz val="11"/>
        <color rgb="FFD4D4D4"/>
        <rFont val="Consolas"/>
        <family val="3"/>
      </rPr>
      <t>: (</t>
    </r>
    <r>
      <rPr>
        <sz val="11"/>
        <color rgb="FF9CDCFE"/>
        <rFont val="Consolas"/>
        <family val="3"/>
      </rPr>
      <t>cur</t>
    </r>
    <r>
      <rPr>
        <sz val="11"/>
        <color rgb="FFD4D4D4"/>
        <rFont val="Consolas"/>
        <family val="3"/>
      </rPr>
      <t xml:space="preserve"> + </t>
    </r>
    <r>
      <rPr>
        <sz val="11"/>
        <color rgb="FFDCDCAA"/>
        <rFont val="Consolas"/>
        <family val="3"/>
      </rPr>
      <t>ord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ch</t>
    </r>
    <r>
      <rPr>
        <sz val="11"/>
        <color rgb="FFD4D4D4"/>
        <rFont val="Consolas"/>
        <family val="3"/>
      </rPr>
      <t xml:space="preserve">)) * </t>
    </r>
    <r>
      <rPr>
        <sz val="11"/>
        <color rgb="FFB5CEA8"/>
        <rFont val="Consolas"/>
        <family val="3"/>
      </rPr>
      <t>17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256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</si>
  <si>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labels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pd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DataFrame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"A4"</t>
    </r>
    <r>
      <rPr>
        <sz val="11"/>
        <color rgb="FFD4D4D4"/>
        <rFont val="Consolas"/>
        <family val="3"/>
      </rPr>
      <t>).split(</t>
    </r>
    <r>
      <rPr>
        <sz val="11"/>
        <color rgb="FFCE9178"/>
        <rFont val="Consolas"/>
        <family val="3"/>
      </rPr>
      <t>','</t>
    </r>
    <r>
      <rPr>
        <sz val="11"/>
        <color rgb="FFD4D4D4"/>
        <rFont val="Consolas"/>
        <family val="3"/>
      </rPr>
      <t>))[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].</t>
    </r>
    <r>
      <rPr>
        <sz val="11"/>
        <color rgb="FFDCDCAA"/>
        <rFont val="Consolas"/>
        <family val="3"/>
      </rPr>
      <t>tolist</t>
    </r>
    <r>
      <rPr>
        <sz val="11"/>
        <color rgb="FFD4D4D4"/>
        <rFont val="Consolas"/>
        <family val="3"/>
      </rPr>
      <t>()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</si>
  <si>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part2</t>
    </r>
    <r>
      <rPr>
        <sz val="11"/>
        <color rgb="FFD4D4D4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</si>
  <si>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boxes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dict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</si>
  <si>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</si>
  <si>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'-'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</si>
  <si>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boxes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hash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[:-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])].</t>
    </r>
    <r>
      <rPr>
        <sz val="11"/>
        <color rgb="FFDCDCAA"/>
        <rFont val="Consolas"/>
        <family val="3"/>
      </rPr>
      <t>pop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[:-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</si>
  <si>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'='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</si>
  <si>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lens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focal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.split(</t>
    </r>
    <r>
      <rPr>
        <sz val="11"/>
        <color rgb="FFCE9178"/>
        <rFont val="Consolas"/>
        <family val="3"/>
      </rPr>
      <t>'='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</si>
  <si>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boxes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hash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lens</t>
    </r>
    <r>
      <rPr>
        <sz val="11"/>
        <color rgb="FFD4D4D4"/>
        <rFont val="Consolas"/>
        <family val="3"/>
      </rPr>
      <t>)][</t>
    </r>
    <r>
      <rPr>
        <sz val="11"/>
        <color rgb="FF9CDCFE"/>
        <rFont val="Consolas"/>
        <family val="3"/>
      </rPr>
      <t>lens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focal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</si>
  <si>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box</t>
    </r>
    <r>
      <rPr>
        <sz val="11"/>
        <color rgb="FFD4D4D4"/>
        <rFont val="Consolas"/>
        <family val="3"/>
      </rPr>
      <t>) * 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 * </t>
    </r>
    <r>
      <rPr>
        <sz val="11"/>
        <color rgb="FF9CDCFE"/>
        <rFont val="Consolas"/>
        <family val="3"/>
      </rPr>
      <t>focal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box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boxes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focal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boxes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box</t>
    </r>
    <r>
      <rPr>
        <sz val="11"/>
        <color rgb="FFD4D4D4"/>
        <rFont val="Consolas"/>
        <family val="3"/>
      </rPr>
      <t>].</t>
    </r>
    <r>
      <rPr>
        <sz val="11"/>
        <color rgb="FFDCDCAA"/>
        <rFont val="Consolas"/>
        <family val="3"/>
      </rPr>
      <t>values</t>
    </r>
    <r>
      <rPr>
        <sz val="11"/>
        <color rgb="FFD4D4D4"/>
        <rFont val="Consolas"/>
        <family val="3"/>
      </rPr>
      <t>()))</t>
    </r>
  </si>
  <si>
    <t>'Data Processed'</t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</si>
  <si>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hash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D4D4D4"/>
        <rFont val="Consolas"/>
        <family val="3"/>
      </rPr>
      <t>)</t>
    </r>
  </si>
  <si>
    <r>
      <t>part2</t>
    </r>
    <r>
      <rPr>
        <sz val="11"/>
        <color rgb="FFD4D4D4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</si>
</sst>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98658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0" fillId="3" borderId="0" xfId="0" applyFill="1"/>
    <xf numFmtId="0" fontId="1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A51732D-E231-4036-BB3B-E821A92E2A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 t="s">Data Processed</fb>
    <v>&lt;class 'str'&gt;</v>
    <v>str</v>
    <v>Data Processed</v>
    <v>Data Processed</v>
    <v>0</v>
    <v>1</v>
  </rv>
  <rv s="1">
    <fb>517965</fb>
    <v>&lt;class 'int'&gt;</v>
    <v>int</v>
    <v>517965</v>
    <v>517965</v>
    <v>0</v>
    <v>1</v>
  </rv>
  <rv s="1">
    <fb>267372</fb>
    <v>&lt;class 'int'&gt;</v>
    <v>int</v>
    <v>267372</v>
    <v>267372</v>
    <v>0</v>
    <v>1</v>
  </rv>
  <rv s="2">
    <fb>0</fb>
    <v>2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link" t="s"/>
    <k n="logo" t="s"/>
    <k n="name" t="s"/>
  </s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57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FDF7BA6-0CC6-4A58-878C-EA626935134B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F480DB3-6D84-4F26-850F-99BF77D1954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FACB-822B-4C0A-B1A3-F5C99FEFAFE2}">
  <dimension ref="A2:P32"/>
  <sheetViews>
    <sheetView tabSelected="1" workbookViewId="0"/>
  </sheetViews>
  <sheetFormatPr baseColWidth="10" defaultRowHeight="15"/>
  <cols>
    <col min="2" max="2" width="6.42578125" customWidth="1"/>
    <col min="3" max="3" width="17" bestFit="1" customWidth="1"/>
    <col min="5" max="5" width="14.5703125" bestFit="1" customWidth="1"/>
    <col min="6" max="6" width="16.5703125" customWidth="1"/>
    <col min="7" max="7" width="4.85546875" customWidth="1"/>
    <col min="10" max="10" width="14.5703125" bestFit="1" customWidth="1"/>
    <col min="12" max="13" width="14.5703125" bestFit="1" customWidth="1"/>
    <col min="14" max="14" width="12.85546875" customWidth="1"/>
    <col min="16" max="16" width="16.42578125" customWidth="1"/>
  </cols>
  <sheetData>
    <row r="2" spans="1:16">
      <c r="H2" s="8" t="s">
        <v>39</v>
      </c>
      <c r="I2" s="7"/>
      <c r="J2" s="7"/>
      <c r="K2" s="7"/>
      <c r="L2" s="7"/>
      <c r="M2" s="7"/>
      <c r="N2" s="7"/>
      <c r="O2" s="7"/>
      <c r="P2" s="7"/>
    </row>
    <row r="3" spans="1:16">
      <c r="A3" s="2" t="s">
        <v>2</v>
      </c>
      <c r="C3" s="3" t="str" cm="1" vm="1">
        <f t="array" ref="C3">_xlfn._xlws.PY(0,1,A4)</f>
        <v>Data Processed</v>
      </c>
      <c r="H3" s="8" t="s">
        <v>40</v>
      </c>
      <c r="I3" s="7"/>
      <c r="J3" s="7"/>
      <c r="K3" s="7"/>
      <c r="L3" s="7"/>
      <c r="M3" s="7"/>
      <c r="N3" s="7"/>
      <c r="O3" s="7"/>
      <c r="P3" s="7"/>
    </row>
    <row r="4" spans="1:16">
      <c r="A4" s="1" t="s">
        <v>0</v>
      </c>
      <c r="B4" t="s">
        <v>1</v>
      </c>
      <c r="H4" s="9"/>
      <c r="I4" s="7"/>
      <c r="J4" s="7"/>
      <c r="K4" s="7"/>
      <c r="L4" s="7"/>
      <c r="M4" s="7"/>
      <c r="N4" s="7"/>
      <c r="O4" s="7"/>
      <c r="P4" s="7"/>
    </row>
    <row r="5" spans="1:16">
      <c r="H5" s="10" t="s">
        <v>41</v>
      </c>
      <c r="I5" s="7"/>
      <c r="J5" s="7"/>
      <c r="K5" s="7"/>
      <c r="L5" s="7"/>
      <c r="M5" s="7"/>
      <c r="N5" s="7"/>
      <c r="O5" s="7"/>
      <c r="P5" s="7"/>
    </row>
    <row r="6" spans="1:16">
      <c r="H6" s="9"/>
      <c r="I6" s="7"/>
      <c r="J6" s="7"/>
      <c r="K6" s="7"/>
      <c r="L6" s="7"/>
      <c r="M6" s="7"/>
      <c r="N6" s="7"/>
      <c r="O6" s="7"/>
      <c r="P6" s="7"/>
    </row>
    <row r="7" spans="1:16">
      <c r="C7" s="4" cm="1" vm="2">
        <f t="array" ref="C7">_xlfn._xlws.PY(1,1)</f>
        <v>517965</v>
      </c>
      <c r="D7" s="14" t="s">
        <v>53</v>
      </c>
      <c r="E7" s="7"/>
      <c r="F7" s="7"/>
      <c r="H7" s="10" t="s">
        <v>42</v>
      </c>
      <c r="I7" s="7"/>
      <c r="J7" s="7"/>
      <c r="K7" s="7"/>
      <c r="L7" s="7"/>
      <c r="M7" s="7"/>
      <c r="N7" s="7"/>
      <c r="O7" s="7"/>
      <c r="P7" s="7"/>
    </row>
    <row r="8" spans="1:16">
      <c r="H8" s="9"/>
      <c r="I8" s="7"/>
      <c r="J8" s="7"/>
      <c r="K8" s="7"/>
      <c r="L8" s="7"/>
      <c r="M8" s="7"/>
      <c r="N8" s="7"/>
      <c r="O8" s="7"/>
      <c r="P8" s="7"/>
    </row>
    <row r="9" spans="1:16">
      <c r="H9" s="11" t="s">
        <v>43</v>
      </c>
      <c r="I9" s="7"/>
      <c r="J9" s="7"/>
      <c r="K9" s="7"/>
      <c r="L9" s="7"/>
      <c r="M9" s="7"/>
      <c r="N9" s="7"/>
      <c r="O9" s="7"/>
      <c r="P9" s="7"/>
    </row>
    <row r="10" spans="1:16">
      <c r="H10" s="12" t="s">
        <v>44</v>
      </c>
      <c r="I10" s="7"/>
      <c r="J10" s="7"/>
      <c r="K10" s="7"/>
      <c r="L10" s="7"/>
      <c r="M10" s="7"/>
      <c r="N10" s="7"/>
      <c r="O10" s="7"/>
      <c r="P10" s="7"/>
    </row>
    <row r="11" spans="1:16">
      <c r="C11" s="4" cm="1" vm="3">
        <f t="array" ref="C11">_xlfn._xlws.PY(2,1)</f>
        <v>267372</v>
      </c>
      <c r="D11" s="14" t="s">
        <v>54</v>
      </c>
      <c r="H11" s="12" t="s">
        <v>45</v>
      </c>
      <c r="I11" s="7"/>
      <c r="J11" s="7"/>
      <c r="K11" s="7"/>
      <c r="L11" s="7"/>
      <c r="M11" s="7"/>
      <c r="N11" s="7"/>
      <c r="O11" s="7"/>
      <c r="P11" s="7"/>
    </row>
    <row r="12" spans="1:16">
      <c r="H12" s="12" t="s">
        <v>46</v>
      </c>
      <c r="I12" s="7"/>
      <c r="J12" s="7"/>
      <c r="K12" s="7"/>
      <c r="L12" s="7"/>
      <c r="M12" s="7"/>
      <c r="N12" s="7"/>
      <c r="O12" s="7"/>
      <c r="P12" s="7"/>
    </row>
    <row r="13" spans="1:16">
      <c r="H13" s="12" t="s">
        <v>47</v>
      </c>
      <c r="I13" s="7"/>
      <c r="J13" s="7"/>
      <c r="K13" s="7"/>
      <c r="L13" s="7"/>
      <c r="M13" s="7"/>
      <c r="N13" s="7"/>
      <c r="O13" s="7"/>
      <c r="P13" s="7"/>
    </row>
    <row r="14" spans="1:16">
      <c r="H14" s="12" t="s">
        <v>48</v>
      </c>
      <c r="I14" s="7"/>
      <c r="J14" s="7"/>
      <c r="K14" s="7"/>
      <c r="L14" s="7"/>
      <c r="M14" s="7"/>
      <c r="N14" s="7"/>
      <c r="O14" s="7"/>
      <c r="P14" s="7"/>
    </row>
    <row r="15" spans="1:16">
      <c r="H15" s="12" t="s">
        <v>49</v>
      </c>
      <c r="I15" s="7"/>
      <c r="J15" s="7"/>
      <c r="K15" s="7"/>
      <c r="L15" s="7"/>
      <c r="M15" s="7"/>
      <c r="N15" s="7"/>
      <c r="O15" s="7"/>
      <c r="P15" s="7"/>
    </row>
    <row r="16" spans="1:16">
      <c r="H16" s="12" t="s">
        <v>50</v>
      </c>
      <c r="I16" s="7"/>
      <c r="J16" s="7"/>
      <c r="K16" s="7"/>
      <c r="L16" s="7"/>
      <c r="M16" s="7"/>
      <c r="N16" s="7"/>
      <c r="O16" s="7"/>
      <c r="P16" s="7"/>
    </row>
    <row r="17" spans="1:16">
      <c r="H17" s="12" t="s">
        <v>51</v>
      </c>
      <c r="I17" s="7"/>
      <c r="J17" s="7"/>
      <c r="K17" s="7"/>
      <c r="L17" s="7"/>
      <c r="M17" s="7"/>
      <c r="N17" s="7"/>
      <c r="O17" s="7"/>
      <c r="P17" s="7"/>
    </row>
    <row r="18" spans="1:16">
      <c r="H18" s="13" t="s">
        <v>52</v>
      </c>
      <c r="I18" s="7"/>
      <c r="J18" s="7"/>
      <c r="K18" s="7"/>
      <c r="L18" s="7"/>
      <c r="M18" s="7"/>
      <c r="N18" s="7"/>
      <c r="O18" s="7"/>
      <c r="P18" s="7"/>
    </row>
    <row r="23" spans="1:16">
      <c r="B23" t="s">
        <v>1</v>
      </c>
    </row>
    <row r="29" spans="1:16">
      <c r="A29" s="2" t="s">
        <v>38</v>
      </c>
    </row>
    <row r="30" spans="1:16">
      <c r="A30" cm="1" vm="4">
        <f t="array" ref="A30">_xlfn._xlws.PY(3,0)</f>
        <v>0</v>
      </c>
      <c r="C30" s="6" t="s">
        <v>35</v>
      </c>
      <c r="D30" s="7"/>
      <c r="E30" s="7"/>
      <c r="F30" s="7"/>
    </row>
    <row r="31" spans="1:16">
      <c r="C31" s="6" t="s">
        <v>36</v>
      </c>
      <c r="D31" s="7"/>
      <c r="E31" s="7"/>
      <c r="F31" s="7"/>
    </row>
    <row r="32" spans="1:16">
      <c r="C32" s="6" t="s">
        <v>37</v>
      </c>
      <c r="D32" s="7"/>
      <c r="E32" s="7"/>
      <c r="F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6937-893B-48D0-A8BA-6C22B127B6F3}">
  <dimension ref="A1:V4023"/>
  <sheetViews>
    <sheetView workbookViewId="0">
      <selection activeCell="B1" sqref="B1"/>
    </sheetView>
  </sheetViews>
  <sheetFormatPr baseColWidth="10" defaultRowHeight="15"/>
  <cols>
    <col min="1" max="1" width="11.42578125" customWidth="1"/>
    <col min="2" max="2" width="8.140625" customWidth="1"/>
    <col min="3" max="3" width="6.85546875" customWidth="1"/>
    <col min="4" max="5" width="4" bestFit="1" customWidth="1"/>
    <col min="6" max="6" width="9" bestFit="1" customWidth="1"/>
    <col min="7" max="7" width="9.5703125" bestFit="1" customWidth="1"/>
    <col min="8" max="8" width="8.42578125" bestFit="1" customWidth="1"/>
    <col min="9" max="9" width="8.85546875" bestFit="1" customWidth="1"/>
    <col min="10" max="10" width="7.85546875" bestFit="1" customWidth="1"/>
    <col min="11" max="11" width="5.42578125" bestFit="1" customWidth="1"/>
    <col min="12" max="12" width="5.85546875" customWidth="1"/>
    <col min="13" max="14" width="4" bestFit="1" customWidth="1"/>
    <col min="15" max="15" width="5.42578125" bestFit="1" customWidth="1"/>
    <col min="16" max="16" width="5.7109375" bestFit="1" customWidth="1"/>
    <col min="17" max="17" width="5.42578125" bestFit="1" customWidth="1"/>
    <col min="18" max="18" width="4.28515625" customWidth="1"/>
  </cols>
  <sheetData>
    <row r="1" spans="1:22">
      <c r="A1" t="s">
        <v>27</v>
      </c>
      <c r="G1" s="2" t="s">
        <v>32</v>
      </c>
    </row>
    <row r="2" spans="1:22">
      <c r="A2" cm="1">
        <f t="array" ref="A2:A5">_xlfn.LET(_xlpm.h, A1, CODE(MID(_xlpm.h, _xlfn.SEQUENCE(LEN(_xlpm.h)), 1)))</f>
        <v>72</v>
      </c>
      <c r="B2" cm="1">
        <f t="array" ref="B2">_xlfn.LET(_xlpm.h, A1, _xlpm.c, CODE(MID(_xlpm.h, _xlfn.SEQUENCE(LEN(_xlpm.h)), 1)), _xlfn.REDUCE(0, _xlpm.c, _xlfn.LAMBDA(_xlpm.a,_xlpm.v, MOD((_xlpm.a + _xlpm.v) * 17, 256))))</f>
        <v>52</v>
      </c>
      <c r="D2" s="5" t="s">
        <v>12</v>
      </c>
      <c r="K2" s="5" t="s">
        <v>12</v>
      </c>
    </row>
    <row r="3" spans="1:22">
      <c r="A3">
        <v>65</v>
      </c>
      <c r="D3" s="5" t="s">
        <v>28</v>
      </c>
      <c r="K3" s="5" t="s">
        <v>28</v>
      </c>
    </row>
    <row r="4" spans="1:22">
      <c r="A4">
        <v>83</v>
      </c>
      <c r="D4" s="5" t="s">
        <v>31</v>
      </c>
      <c r="K4" s="5" t="s">
        <v>29</v>
      </c>
    </row>
    <row r="5" spans="1:22">
      <c r="A5">
        <v>72</v>
      </c>
      <c r="K5" s="5" t="s">
        <v>30</v>
      </c>
      <c r="V5" s="5" t="s">
        <v>11</v>
      </c>
    </row>
    <row r="6" spans="1:22">
      <c r="A6" s="2" t="s">
        <v>4</v>
      </c>
      <c r="V6" s="5" t="s">
        <v>5</v>
      </c>
    </row>
    <row r="7" spans="1:22">
      <c r="A7" t="s">
        <v>3</v>
      </c>
      <c r="O7" s="3" cm="1">
        <f t="array" ref="O7">_xlfn.LET(_xlpm.re,_xlfn.ANCHORARRAY(M8),SUM(_xlfn.IFNA(_xlfn.TAKE(_xlpm.re,,1)*_xlfn.TEXTAFTER(_xlfn.DROP(_xlpm.re,,2),"=")*_xlfn.SEQUENCE(,COLUMNS(_xlpm.re)-2),"")))</f>
        <v>145</v>
      </c>
      <c r="T7" s="2" t="s">
        <v>33</v>
      </c>
      <c r="V7" s="5" t="s">
        <v>6</v>
      </c>
    </row>
    <row r="8" spans="1:22">
      <c r="A8" t="str" cm="1">
        <f t="array" ref="A8:A18">_xlfn.TEXTSPLIT(A7,,",")</f>
        <v>rn=1</v>
      </c>
      <c r="B8" cm="1">
        <f t="array" ref="B8">_xlfn.LET(_xlpm.h,A8,_xlpm.c,CODE(MID(_xlpm.h,_xlfn.SEQUENCE(LEN(_xlpm.h)),1)),_xlfn.REDUCE(0,_xlpm.c,_xlfn.LAMBDA(_xlpm.a,_xlpm.v,MOD((_xlpm.a+_xlpm.v)*17,256))))</f>
        <v>30</v>
      </c>
      <c r="M8" cm="1">
        <f t="array" ref="M8:Q263">_xlfn.LET(_xlpm.bn,_xlfn.SEQUENCE(256,,0),_xlpm.re,_xlfn.REDUCE(_xlpm.bn+{1,0},_xlfn.ANCHORARRAY(A8),_xlfn.LAMBDA(_xlpm.a,_xlpm.v,_xlfn.LET(_xlpm.h,_xlfn.TEXTBEFORE(_xlpm.v,{"=","-"}),_xlpm.b,_xlfn.REDUCE(0,CODE(MID(_xlpm.h,_xlfn.SEQUENCE(LEN(_xlpm.h)),1)),_xlfn.LAMBDA(_xlpm.a,_xlpm.v,MOD((_xlpm.a+_xlpm.v)*17,256))),_xlpm.bx,_xlfn.TOROW(INDEX(_xlpm.a,_xlpm.b+1,),3),_xlpm.tb,_xlfn.TEXTBEFORE(_xlpm.bx,"=",,,,""),IF(_xlpm.bn=_xlpm.b,IF(RIGHT(_xlpm.v)="-",_xlfn._xlws.FILTER(_xlpm.bx,_xlpm.tb&lt;&gt;_xlpm.h),IF(OR(_xlpm.tb=_xlpm.h),IF(_xlpm.tb=_xlpm.h,_xlpm.v,_xlpm.bx),_xlfn.TOROW(_xlfn.HSTACK(_xlpm.bx,_xlpm.v),3))),_xlpm.a)))),_xlpm.re)</f>
        <v>1</v>
      </c>
      <c r="N8">
        <v>0</v>
      </c>
      <c r="O8" t="str">
        <v>rn=1</v>
      </c>
      <c r="P8" t="str">
        <v>cm=2</v>
      </c>
      <c r="Q8" t="e">
        <v>#N/A</v>
      </c>
      <c r="T8" s="4" cm="1">
        <f t="array" ref="T8">SUM(_xlfn.MAP(_xlfn.TEXTSPLIT(A23, , ","), _xlfn.LAMBDA(_xlpm.h, _xlfn.LET(_xlpm.c, CODE(MID(_xlpm.h, _xlfn.SEQUENCE(LEN(_xlpm.h)), 1)), _xlfn.REDUCE(0, _xlpm.c, _xlfn.LAMBDA(_xlpm.a,_xlpm.v, MOD((_xlpm.a + _xlpm.v) * 17, 256)))))))</f>
        <v>517965</v>
      </c>
      <c r="V8" s="5" t="s">
        <v>7</v>
      </c>
    </row>
    <row r="9" spans="1:22">
      <c r="A9" t="str">
        <v>cm-</v>
      </c>
      <c r="B9" cm="1">
        <f t="array" ref="B9">_xlfn.LET(_xlpm.h,A9,_xlpm.c,CODE(MID(_xlpm.h,_xlfn.SEQUENCE(LEN(_xlpm.h)),1)),_xlfn.REDUCE(0,_xlpm.c,_xlfn.LAMBDA(_xlpm.a,_xlpm.v,MOD((_xlpm.a+_xlpm.v)*17,256))))</f>
        <v>253</v>
      </c>
      <c r="M9">
        <v>2</v>
      </c>
      <c r="N9">
        <v>1</v>
      </c>
      <c r="O9" t="e">
        <v>#N/A</v>
      </c>
      <c r="P9" t="e">
        <v>#N/A</v>
      </c>
      <c r="Q9" t="e">
        <v>#N/A</v>
      </c>
      <c r="V9" s="5" t="s">
        <v>8</v>
      </c>
    </row>
    <row r="10" spans="1:22">
      <c r="A10" t="str">
        <v>qp=3</v>
      </c>
      <c r="B10" cm="1">
        <f t="array" ref="B10">_xlfn.LET(_xlpm.h,A10,_xlpm.c,CODE(MID(_xlpm.h,_xlfn.SEQUENCE(LEN(_xlpm.h)),1)),_xlfn.REDUCE(0,_xlpm.c,_xlfn.LAMBDA(_xlpm.a,_xlpm.v,MOD((_xlpm.a+_xlpm.v)*17,256))))</f>
        <v>97</v>
      </c>
      <c r="M10">
        <v>3</v>
      </c>
      <c r="N10">
        <v>2</v>
      </c>
      <c r="O10" t="e">
        <v>#N/A</v>
      </c>
      <c r="P10" t="e">
        <v>#N/A</v>
      </c>
      <c r="Q10" t="e">
        <v>#N/A</v>
      </c>
      <c r="V10" s="5" t="s">
        <v>9</v>
      </c>
    </row>
    <row r="11" spans="1:22">
      <c r="A11" t="str">
        <v>cm=2</v>
      </c>
      <c r="B11" cm="1">
        <f t="array" ref="B11">_xlfn.LET(_xlpm.h,A11,_xlpm.c,CODE(MID(_xlpm.h,_xlfn.SEQUENCE(LEN(_xlpm.h)),1)),_xlfn.REDUCE(0,_xlpm.c,_xlfn.LAMBDA(_xlpm.a,_xlpm.v,MOD((_xlpm.a+_xlpm.v)*17,256))))</f>
        <v>47</v>
      </c>
      <c r="M11">
        <v>4</v>
      </c>
      <c r="N11">
        <v>3</v>
      </c>
      <c r="O11" t="str">
        <v>ot=7</v>
      </c>
      <c r="P11" t="str">
        <v>ab=5</v>
      </c>
      <c r="Q11" t="str">
        <v>pc=6</v>
      </c>
      <c r="V11" s="5" t="s">
        <v>10</v>
      </c>
    </row>
    <row r="12" spans="1:22">
      <c r="A12" t="str">
        <v>qp-</v>
      </c>
      <c r="B12" cm="1">
        <f t="array" ref="B12">_xlfn.LET(_xlpm.h,A12,_xlpm.c,CODE(MID(_xlpm.h,_xlfn.SEQUENCE(LEN(_xlpm.h)),1)),_xlfn.REDUCE(0,_xlpm.c,_xlfn.LAMBDA(_xlpm.a,_xlpm.v,MOD((_xlpm.a+_xlpm.v)*17,256))))</f>
        <v>14</v>
      </c>
      <c r="M12">
        <v>5</v>
      </c>
      <c r="N12">
        <v>4</v>
      </c>
      <c r="O12" t="e">
        <v>#N/A</v>
      </c>
      <c r="P12" t="e">
        <v>#N/A</v>
      </c>
      <c r="Q12" t="e">
        <v>#N/A</v>
      </c>
    </row>
    <row r="13" spans="1:22">
      <c r="A13" t="str">
        <v>pc=4</v>
      </c>
      <c r="B13" cm="1">
        <f t="array" ref="B13">_xlfn.LET(_xlpm.h,A13,_xlpm.c,CODE(MID(_xlpm.h,_xlfn.SEQUENCE(LEN(_xlpm.h)),1)),_xlfn.REDUCE(0,_xlpm.c,_xlfn.LAMBDA(_xlpm.a,_xlpm.v,MOD((_xlpm.a+_xlpm.v)*17,256))))</f>
        <v>180</v>
      </c>
      <c r="M13">
        <v>6</v>
      </c>
      <c r="N13">
        <v>5</v>
      </c>
      <c r="O13" t="e">
        <v>#N/A</v>
      </c>
      <c r="P13" t="e">
        <v>#N/A</v>
      </c>
      <c r="Q13" t="e">
        <v>#N/A</v>
      </c>
    </row>
    <row r="14" spans="1:22">
      <c r="A14" t="str">
        <v>ot=9</v>
      </c>
      <c r="B14" cm="1">
        <f t="array" ref="B14">_xlfn.LET(_xlpm.h,A14,_xlpm.c,CODE(MID(_xlpm.h,_xlfn.SEQUENCE(LEN(_xlpm.h)),1)),_xlfn.REDUCE(0,_xlpm.c,_xlfn.LAMBDA(_xlpm.a,_xlpm.v,MOD((_xlpm.a+_xlpm.v)*17,256))))</f>
        <v>9</v>
      </c>
      <c r="M14">
        <v>7</v>
      </c>
      <c r="N14">
        <v>6</v>
      </c>
      <c r="O14" t="e">
        <v>#N/A</v>
      </c>
      <c r="P14" t="e">
        <v>#N/A</v>
      </c>
      <c r="Q14" t="e">
        <v>#N/A</v>
      </c>
      <c r="T14" s="2" t="s">
        <v>34</v>
      </c>
    </row>
    <row r="15" spans="1:22">
      <c r="A15" t="str">
        <v>ab=5</v>
      </c>
      <c r="B15" cm="1">
        <f t="array" ref="B15">_xlfn.LET(_xlpm.h,A15,_xlpm.c,CODE(MID(_xlpm.h,_xlfn.SEQUENCE(LEN(_xlpm.h)),1)),_xlfn.REDUCE(0,_xlpm.c,_xlfn.LAMBDA(_xlpm.a,_xlpm.v,MOD((_xlpm.a+_xlpm.v)*17,256))))</f>
        <v>197</v>
      </c>
      <c r="M15">
        <v>8</v>
      </c>
      <c r="N15">
        <v>7</v>
      </c>
      <c r="O15" t="e">
        <v>#N/A</v>
      </c>
      <c r="P15" t="e">
        <v>#N/A</v>
      </c>
      <c r="Q15" t="e">
        <v>#N/A</v>
      </c>
      <c r="T15" s="4" cm="1">
        <f t="array" ref="T15">_xlfn.LET(_xlpm.bn, _xlfn.SEQUENCE(256, , 0), _xlpm.re, _xlfn.REDUCE(_xlfn.HSTACK(_xlpm.bn + 1, _xlpm.bn), _xlfn.TEXTSPLIT(A23, ","), _xlfn.LAMBDA(_xlpm.a,_xlpm.v, _xlfn.LET(_xlpm.h, _xlfn.TEXTBEFORE(_xlpm.v, {"=","-"}), _xlpm.b, _xlfn.REDUCE(0, CODE(MID(_xlpm.h, _xlfn.SEQUENCE(LEN(_xlpm.h)), 1)), _xlfn.LAMBDA(_xlpm.a,_xlpm.v, MOD((_xlpm.a + _xlpm.v) * 17, 256))), _xlpm.bx, _xlfn.TOROW(INDEX(_xlpm.a, _xlpm.b + 1, ), 3), _xlpm.tb, _xlfn.TEXTBEFORE(_xlpm.bx, "=", , , , ""), IF(_xlpm.bn = _xlpm.b, IF(RIGHT(_xlpm.v) = "-", _xlfn._xlws.FILTER(_xlpm.bx, _xlpm.tb &lt;&gt; _xlpm.h), IF(OR(_xlpm.tb = _xlpm.h), IF(_xlpm.tb = _xlpm.h, _xlpm.v, _xlpm.bx), _xlfn.TOROW(_xlfn.HSTACK(_xlpm.bx, _xlpm.v), 3))), _xlpm.a)))), SUM(_xlfn.IFNA(_xlfn.TAKE(_xlpm.re, , 1) * _xlfn.TEXTAFTER(_xlfn.DROP(_xlpm.re, , 2), "=") * _xlfn.SEQUENCE(, COLUMNS(_xlpm.re) - 2), "")))</f>
        <v>267372</v>
      </c>
      <c r="V15" s="5" t="s">
        <v>12</v>
      </c>
    </row>
    <row r="16" spans="1:22">
      <c r="A16" t="str">
        <v>pc-</v>
      </c>
      <c r="B16" cm="1">
        <f t="array" ref="B16">_xlfn.LET(_xlpm.h,A16,_xlpm.c,CODE(MID(_xlpm.h,_xlfn.SEQUENCE(LEN(_xlpm.h)),1)),_xlfn.REDUCE(0,_xlpm.c,_xlfn.LAMBDA(_xlpm.a,_xlpm.v,MOD((_xlpm.a+_xlpm.v)*17,256))))</f>
        <v>48</v>
      </c>
      <c r="M16">
        <v>9</v>
      </c>
      <c r="N16">
        <v>8</v>
      </c>
      <c r="O16" t="e">
        <v>#N/A</v>
      </c>
      <c r="P16" t="e">
        <v>#N/A</v>
      </c>
      <c r="Q16" t="e">
        <v>#N/A</v>
      </c>
      <c r="V16" s="5" t="s">
        <v>13</v>
      </c>
    </row>
    <row r="17" spans="1:22">
      <c r="A17" t="str">
        <v>pc=6</v>
      </c>
      <c r="B17" cm="1">
        <f t="array" ref="B17">_xlfn.LET(_xlpm.h,A17,_xlpm.c,CODE(MID(_xlpm.h,_xlfn.SEQUENCE(LEN(_xlpm.h)),1)),_xlfn.REDUCE(0,_xlpm.c,_xlfn.LAMBDA(_xlpm.a,_xlpm.v,MOD((_xlpm.a+_xlpm.v)*17,256))))</f>
        <v>214</v>
      </c>
      <c r="M17">
        <v>10</v>
      </c>
      <c r="N17">
        <v>9</v>
      </c>
      <c r="O17" t="e">
        <v>#N/A</v>
      </c>
      <c r="P17" t="e">
        <v>#N/A</v>
      </c>
      <c r="Q17" t="e">
        <v>#N/A</v>
      </c>
      <c r="V17" s="5" t="s">
        <v>14</v>
      </c>
    </row>
    <row r="18" spans="1:22">
      <c r="A18" t="str">
        <v>ot=7</v>
      </c>
      <c r="B18" cm="1">
        <f t="array" ref="B18">_xlfn.LET(_xlpm.h,A18,_xlpm.c,CODE(MID(_xlpm.h,_xlfn.SEQUENCE(LEN(_xlpm.h)),1)),_xlfn.REDUCE(0,_xlpm.c,_xlfn.LAMBDA(_xlpm.a,_xlpm.v,MOD((_xlpm.a+_xlpm.v)*17,256))))</f>
        <v>231</v>
      </c>
      <c r="M18">
        <v>11</v>
      </c>
      <c r="N18">
        <v>10</v>
      </c>
      <c r="O18" t="e">
        <v>#N/A</v>
      </c>
      <c r="P18" t="e">
        <v>#N/A</v>
      </c>
      <c r="Q18" t="e">
        <v>#N/A</v>
      </c>
      <c r="V18" s="5" t="s">
        <v>15</v>
      </c>
    </row>
    <row r="19" spans="1:22">
      <c r="B19" s="3">
        <f>SUM(B8:B18)</f>
        <v>1320</v>
      </c>
      <c r="M19">
        <v>12</v>
      </c>
      <c r="N19">
        <v>11</v>
      </c>
      <c r="O19" t="e">
        <v>#N/A</v>
      </c>
      <c r="P19" t="e">
        <v>#N/A</v>
      </c>
      <c r="Q19" t="e">
        <v>#N/A</v>
      </c>
      <c r="V19" s="5" t="s">
        <v>16</v>
      </c>
    </row>
    <row r="20" spans="1:22">
      <c r="M20">
        <v>13</v>
      </c>
      <c r="N20">
        <v>12</v>
      </c>
      <c r="O20" t="e">
        <v>#N/A</v>
      </c>
      <c r="P20" t="e">
        <v>#N/A</v>
      </c>
      <c r="Q20" t="e">
        <v>#N/A</v>
      </c>
      <c r="V20" s="5" t="s">
        <v>17</v>
      </c>
    </row>
    <row r="21" spans="1:22">
      <c r="M21">
        <v>14</v>
      </c>
      <c r="N21">
        <v>13</v>
      </c>
      <c r="O21" t="e">
        <v>#N/A</v>
      </c>
      <c r="P21" t="e">
        <v>#N/A</v>
      </c>
      <c r="Q21" t="e">
        <v>#N/A</v>
      </c>
      <c r="V21" s="5" t="s">
        <v>8</v>
      </c>
    </row>
    <row r="22" spans="1:22">
      <c r="A22" s="2" t="s">
        <v>2</v>
      </c>
      <c r="B22" s="2" t="s">
        <v>33</v>
      </c>
      <c r="F22" s="2" t="s">
        <v>34</v>
      </c>
      <c r="M22">
        <v>15</v>
      </c>
      <c r="N22">
        <v>14</v>
      </c>
      <c r="O22" t="e">
        <v>#N/A</v>
      </c>
      <c r="P22" t="e">
        <v>#N/A</v>
      </c>
      <c r="Q22" t="e">
        <v>#N/A</v>
      </c>
      <c r="V22" s="5" t="s">
        <v>18</v>
      </c>
    </row>
    <row r="23" spans="1:22">
      <c r="A23" s="1" t="s">
        <v>0</v>
      </c>
      <c r="B23" s="4">
        <f>SUM(B24:B4023)</f>
        <v>517965</v>
      </c>
      <c r="F23" s="4" cm="1">
        <f t="array" ref="F23">_xlfn.LET(_xlpm.re,_xlfn.ANCHORARRAY(D24),SUM(_xlfn.IFNA(_xlfn.TAKE(_xlpm.re,,1)*_xlfn.TEXTAFTER(_xlfn.DROP(_xlpm.re,,2),"=")*_xlfn.SEQUENCE(,COLUMNS(_xlpm.re)-2),"")))</f>
        <v>267372</v>
      </c>
      <c r="M23">
        <v>16</v>
      </c>
      <c r="N23">
        <v>15</v>
      </c>
      <c r="O23" t="e">
        <v>#N/A</v>
      </c>
      <c r="P23" t="e">
        <v>#N/A</v>
      </c>
      <c r="Q23" t="e">
        <v>#N/A</v>
      </c>
      <c r="V23" s="5" t="s">
        <v>19</v>
      </c>
    </row>
    <row r="24" spans="1:22">
      <c r="A24" t="str" cm="1">
        <f t="array" ref="A24:A4023">_xlfn.TEXTSPLIT(A23,,",")</f>
        <v>clkr-</v>
      </c>
      <c r="B24" cm="1">
        <f t="array" ref="B24">_xlfn.LET(_xlpm.h,A24,_xlpm.c,CODE(MID(_xlpm.h,_xlfn.SEQUENCE(LEN(_xlpm.h)),1)),_xlfn.REDUCE(0,_xlpm.c,_xlfn.LAMBDA(_xlpm.a,_xlpm.v,MOD((_xlpm.a+_xlpm.v)*17,256))))</f>
        <v>233</v>
      </c>
      <c r="D24" cm="1">
        <f t="array" ref="D24:K279">_xlfn.LET(_xlpm.bn,_xlfn.SEQUENCE(256,,0),_xlpm.re,_xlfn.REDUCE(_xlpm.bn+{1,0},_xlfn.ANCHORARRAY(A24),_xlfn.LAMBDA(_xlpm.a,_xlpm.v,_xlfn.LET(_xlpm.h,_xlfn.TEXTBEFORE(_xlpm.v,{"=","-"}),_xlpm.b,_xlfn.REDUCE(0,CODE(MID(_xlpm.h,_xlfn.SEQUENCE(LEN(_xlpm.h)),1)),_xlfn.LAMBDA(_xlpm.a,_xlpm.v,MOD((_xlpm.a+_xlpm.v)*17,256))),_xlpm.bx,_xlfn.TOROW(INDEX(_xlpm.a,_xlpm.b+1,),3),_xlpm.tb,_xlfn.TEXTBEFORE(_xlpm.bx,"=",,,,""),IF(_xlpm.bn=_xlpm.b,IF(RIGHT(_xlpm.v)="-",_xlfn._xlws.FILTER(_xlpm.bx,_xlpm.tb&lt;&gt;_xlpm.h),IF(OR(_xlpm.tb=_xlpm.h),IF(_xlpm.tb=_xlpm.h,_xlpm.v,_xlpm.bx),_xlfn.TOROW(_xlfn.HSTACK(_xlpm.bx,_xlpm.v),3))),_xlpm.a)))),_xlpm.re)</f>
        <v>1</v>
      </c>
      <c r="E24">
        <v>0</v>
      </c>
      <c r="F24" t="str">
        <v>plsdvg=5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M24">
        <v>17</v>
      </c>
      <c r="N24">
        <v>16</v>
      </c>
      <c r="O24" t="e">
        <v>#N/A</v>
      </c>
      <c r="P24" t="e">
        <v>#N/A</v>
      </c>
      <c r="Q24" t="e">
        <v>#N/A</v>
      </c>
      <c r="V24" s="5" t="s">
        <v>20</v>
      </c>
    </row>
    <row r="25" spans="1:22">
      <c r="A25" t="str">
        <v>tb=8</v>
      </c>
      <c r="B25" cm="1">
        <f t="array" ref="B25">_xlfn.LET(_xlpm.h,A25,_xlpm.c,CODE(MID(_xlpm.h,_xlfn.SEQUENCE(LEN(_xlpm.h)),1)),_xlfn.REDUCE(0,_xlpm.c,_xlfn.LAMBDA(_xlpm.a,_xlpm.v,MOD((_xlpm.a+_xlpm.v)*17,256))))</f>
        <v>203</v>
      </c>
      <c r="D25">
        <v>2</v>
      </c>
      <c r="E25">
        <v>1</v>
      </c>
      <c r="F25" t="str">
        <v>qp=7</v>
      </c>
      <c r="G25" t="str">
        <v>mnpv=5</v>
      </c>
      <c r="H25" t="str">
        <v>jvq=5</v>
      </c>
      <c r="I25" t="e">
        <v>#N/A</v>
      </c>
      <c r="J25" t="e">
        <v>#N/A</v>
      </c>
      <c r="K25" t="e">
        <v>#N/A</v>
      </c>
      <c r="M25">
        <v>18</v>
      </c>
      <c r="N25">
        <v>17</v>
      </c>
      <c r="O25" t="e">
        <v>#N/A</v>
      </c>
      <c r="P25" t="e">
        <v>#N/A</v>
      </c>
      <c r="Q25" t="e">
        <v>#N/A</v>
      </c>
      <c r="V25" s="5" t="s">
        <v>21</v>
      </c>
    </row>
    <row r="26" spans="1:22">
      <c r="A26" t="str">
        <v>hslz=8</v>
      </c>
      <c r="B26" cm="1">
        <f t="array" ref="B26">_xlfn.LET(_xlpm.h,A26,_xlpm.c,CODE(MID(_xlpm.h,_xlfn.SEQUENCE(LEN(_xlpm.h)),1)),_xlfn.REDUCE(0,_xlpm.c,_xlfn.LAMBDA(_xlpm.a,_xlpm.v,MOD((_xlpm.a+_xlpm.v)*17,256))))</f>
        <v>38</v>
      </c>
      <c r="D26">
        <v>3</v>
      </c>
      <c r="E26">
        <v>2</v>
      </c>
      <c r="F26" t="str">
        <v>pr=8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M26">
        <v>19</v>
      </c>
      <c r="N26">
        <v>18</v>
      </c>
      <c r="O26" t="e">
        <v>#N/A</v>
      </c>
      <c r="P26" t="e">
        <v>#N/A</v>
      </c>
      <c r="Q26" t="e">
        <v>#N/A</v>
      </c>
      <c r="V26" s="5" t="s">
        <v>22</v>
      </c>
    </row>
    <row r="27" spans="1:22">
      <c r="A27" t="str">
        <v>mdv=3</v>
      </c>
      <c r="B27" cm="1">
        <f t="array" ref="B27">_xlfn.LET(_xlpm.h,A27,_xlpm.c,CODE(MID(_xlpm.h,_xlfn.SEQUENCE(LEN(_xlpm.h)),1)),_xlfn.REDUCE(0,_xlpm.c,_xlfn.LAMBDA(_xlpm.a,_xlpm.v,MOD((_xlpm.a+_xlpm.v)*17,256))))</f>
        <v>183</v>
      </c>
      <c r="D27">
        <v>4</v>
      </c>
      <c r="E27">
        <v>3</v>
      </c>
      <c r="F27" t="str">
        <v>fmp=1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M27">
        <v>20</v>
      </c>
      <c r="N27">
        <v>19</v>
      </c>
      <c r="O27" t="e">
        <v>#N/A</v>
      </c>
      <c r="P27" t="e">
        <v>#N/A</v>
      </c>
      <c r="Q27" t="e">
        <v>#N/A</v>
      </c>
      <c r="V27" s="5" t="s">
        <v>23</v>
      </c>
    </row>
    <row r="28" spans="1:22">
      <c r="A28" t="str">
        <v>zvm=9</v>
      </c>
      <c r="B28" cm="1">
        <f t="array" ref="B28">_xlfn.LET(_xlpm.h,A28,_xlpm.c,CODE(MID(_xlpm.h,_xlfn.SEQUENCE(LEN(_xlpm.h)),1)),_xlfn.REDUCE(0,_xlpm.c,_xlfn.LAMBDA(_xlpm.a,_xlpm.v,MOD((_xlpm.a+_xlpm.v)*17,256))))</f>
        <v>19</v>
      </c>
      <c r="D28">
        <v>5</v>
      </c>
      <c r="E28">
        <v>4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M28">
        <v>21</v>
      </c>
      <c r="N28">
        <v>20</v>
      </c>
      <c r="O28" t="e">
        <v>#N/A</v>
      </c>
      <c r="P28" t="e">
        <v>#N/A</v>
      </c>
      <c r="Q28" t="e">
        <v>#N/A</v>
      </c>
      <c r="V28" s="5" t="s">
        <v>24</v>
      </c>
    </row>
    <row r="29" spans="1:22">
      <c r="A29" t="str">
        <v>nq=5</v>
      </c>
      <c r="B29" cm="1">
        <f t="array" ref="B29">_xlfn.LET(_xlpm.h,A29,_xlpm.c,CODE(MID(_xlpm.h,_xlfn.SEQUENCE(LEN(_xlpm.h)),1)),_xlfn.REDUCE(0,_xlpm.c,_xlfn.LAMBDA(_xlpm.a,_xlpm.v,MOD((_xlpm.a+_xlpm.v)*17,256))))</f>
        <v>241</v>
      </c>
      <c r="D29">
        <v>6</v>
      </c>
      <c r="E29">
        <v>5</v>
      </c>
      <c r="F29" t="str">
        <v>mx=6</v>
      </c>
      <c r="G29" t="str">
        <v>ng=6</v>
      </c>
      <c r="H29" t="e">
        <v>#N/A</v>
      </c>
      <c r="I29" t="e">
        <v>#N/A</v>
      </c>
      <c r="J29" t="e">
        <v>#N/A</v>
      </c>
      <c r="K29" t="e">
        <v>#N/A</v>
      </c>
      <c r="M29">
        <v>22</v>
      </c>
      <c r="N29">
        <v>21</v>
      </c>
      <c r="O29" t="e">
        <v>#N/A</v>
      </c>
      <c r="P29" t="e">
        <v>#N/A</v>
      </c>
      <c r="Q29" t="e">
        <v>#N/A</v>
      </c>
      <c r="V29" s="5" t="s">
        <v>25</v>
      </c>
    </row>
    <row r="30" spans="1:22">
      <c r="A30" t="str">
        <v>zjv-</v>
      </c>
      <c r="B30" cm="1">
        <f t="array" ref="B30">_xlfn.LET(_xlpm.h,A30,_xlpm.c,CODE(MID(_xlpm.h,_xlfn.SEQUENCE(LEN(_xlpm.h)),1)),_xlfn.REDUCE(0,_xlpm.c,_xlfn.LAMBDA(_xlpm.a,_xlpm.v,MOD((_xlpm.a+_xlpm.v)*17,256))))</f>
        <v>119</v>
      </c>
      <c r="D30">
        <v>7</v>
      </c>
      <c r="E30">
        <v>6</v>
      </c>
      <c r="F30" t="str">
        <v>sfzc=2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M30">
        <v>23</v>
      </c>
      <c r="N30">
        <v>22</v>
      </c>
      <c r="O30" t="e">
        <v>#N/A</v>
      </c>
      <c r="P30" t="e">
        <v>#N/A</v>
      </c>
      <c r="Q30" t="e">
        <v>#N/A</v>
      </c>
      <c r="V30" s="5" t="s">
        <v>26</v>
      </c>
    </row>
    <row r="31" spans="1:22">
      <c r="A31" t="str">
        <v>zsqnvg=1</v>
      </c>
      <c r="B31" cm="1">
        <f t="array" ref="B31">_xlfn.LET(_xlpm.h,A31,_xlpm.c,CODE(MID(_xlpm.h,_xlfn.SEQUENCE(LEN(_xlpm.h)),1)),_xlfn.REDUCE(0,_xlpm.c,_xlfn.LAMBDA(_xlpm.a,_xlpm.v,MOD((_xlpm.a+_xlpm.v)*17,256))))</f>
        <v>167</v>
      </c>
      <c r="D31">
        <v>8</v>
      </c>
      <c r="E31">
        <v>7</v>
      </c>
      <c r="F31" t="str">
        <v>snv=2</v>
      </c>
      <c r="G31" t="str">
        <v>qrt=3</v>
      </c>
      <c r="H31" t="e">
        <v>#N/A</v>
      </c>
      <c r="I31" t="e">
        <v>#N/A</v>
      </c>
      <c r="J31" t="e">
        <v>#N/A</v>
      </c>
      <c r="K31" t="e">
        <v>#N/A</v>
      </c>
      <c r="M31">
        <v>24</v>
      </c>
      <c r="N31">
        <v>23</v>
      </c>
      <c r="O31" t="e">
        <v>#N/A</v>
      </c>
      <c r="P31" t="e">
        <v>#N/A</v>
      </c>
      <c r="Q31" t="e">
        <v>#N/A</v>
      </c>
    </row>
    <row r="32" spans="1:22">
      <c r="A32" t="str">
        <v>vbhrs=6</v>
      </c>
      <c r="B32" cm="1">
        <f t="array" ref="B32">_xlfn.LET(_xlpm.h,A32,_xlpm.c,CODE(MID(_xlpm.h,_xlfn.SEQUENCE(LEN(_xlpm.h)),1)),_xlfn.REDUCE(0,_xlpm.c,_xlfn.LAMBDA(_xlpm.a,_xlpm.v,MOD((_xlpm.a+_xlpm.v)*17,256))))</f>
        <v>136</v>
      </c>
      <c r="D32">
        <v>9</v>
      </c>
      <c r="E32">
        <v>8</v>
      </c>
      <c r="F32" t="str">
        <v>qvvdg=8</v>
      </c>
      <c r="G32" t="str">
        <v>km=1</v>
      </c>
      <c r="H32" t="str">
        <v>zn=7</v>
      </c>
      <c r="I32" t="e">
        <v>#N/A</v>
      </c>
      <c r="J32" t="e">
        <v>#N/A</v>
      </c>
      <c r="K32" t="e">
        <v>#N/A</v>
      </c>
      <c r="M32">
        <v>25</v>
      </c>
      <c r="N32">
        <v>24</v>
      </c>
      <c r="O32" t="e">
        <v>#N/A</v>
      </c>
      <c r="P32" t="e">
        <v>#N/A</v>
      </c>
      <c r="Q32" t="e">
        <v>#N/A</v>
      </c>
    </row>
    <row r="33" spans="1:17">
      <c r="A33" t="str">
        <v>qv=2</v>
      </c>
      <c r="B33" cm="1">
        <f t="array" ref="B33">_xlfn.LET(_xlpm.h,A33,_xlpm.c,CODE(MID(_xlpm.h,_xlfn.SEQUENCE(LEN(_xlpm.h)),1)),_xlfn.REDUCE(0,_xlpm.c,_xlfn.LAMBDA(_xlpm.a,_xlpm.v,MOD((_xlpm.a+_xlpm.v)*17,256))))</f>
        <v>118</v>
      </c>
      <c r="D33">
        <v>10</v>
      </c>
      <c r="E33">
        <v>9</v>
      </c>
      <c r="F33" t="str">
        <v>tzk=8</v>
      </c>
      <c r="G33" t="str">
        <v>psf=6</v>
      </c>
      <c r="H33" t="e">
        <v>#N/A</v>
      </c>
      <c r="I33" t="e">
        <v>#N/A</v>
      </c>
      <c r="J33" t="e">
        <v>#N/A</v>
      </c>
      <c r="K33" t="e">
        <v>#N/A</v>
      </c>
      <c r="M33">
        <v>26</v>
      </c>
      <c r="N33">
        <v>25</v>
      </c>
      <c r="O33" t="e">
        <v>#N/A</v>
      </c>
      <c r="P33" t="e">
        <v>#N/A</v>
      </c>
      <c r="Q33" t="e">
        <v>#N/A</v>
      </c>
    </row>
    <row r="34" spans="1:17">
      <c r="A34" t="str">
        <v>rhd=8</v>
      </c>
      <c r="B34" cm="1">
        <f t="array" ref="B34">_xlfn.LET(_xlpm.h,A34,_xlpm.c,CODE(MID(_xlpm.h,_xlfn.SEQUENCE(LEN(_xlpm.h)),1)),_xlfn.REDUCE(0,_xlpm.c,_xlfn.LAMBDA(_xlpm.a,_xlpm.v,MOD((_xlpm.a+_xlpm.v)*17,256))))</f>
        <v>51</v>
      </c>
      <c r="D34">
        <v>11</v>
      </c>
      <c r="E34">
        <v>10</v>
      </c>
      <c r="F34" t="str">
        <v>zdff=7</v>
      </c>
      <c r="G34" t="str">
        <v>kspnnp=3</v>
      </c>
      <c r="H34" t="str">
        <v>dkk=4</v>
      </c>
      <c r="I34" t="str">
        <v>xbp=6</v>
      </c>
      <c r="J34" t="e">
        <v>#N/A</v>
      </c>
      <c r="K34" t="e">
        <v>#N/A</v>
      </c>
      <c r="M34">
        <v>27</v>
      </c>
      <c r="N34">
        <v>26</v>
      </c>
      <c r="O34" t="e">
        <v>#N/A</v>
      </c>
      <c r="P34" t="e">
        <v>#N/A</v>
      </c>
      <c r="Q34" t="e">
        <v>#N/A</v>
      </c>
    </row>
    <row r="35" spans="1:17">
      <c r="A35" t="str">
        <v>qgxq=4</v>
      </c>
      <c r="B35" cm="1">
        <f t="array" ref="B35">_xlfn.LET(_xlpm.h,A35,_xlpm.c,CODE(MID(_xlpm.h,_xlfn.SEQUENCE(LEN(_xlpm.h)),1)),_xlfn.REDUCE(0,_xlpm.c,_xlfn.LAMBDA(_xlpm.a,_xlpm.v,MOD((_xlpm.a+_xlpm.v)*17,256))))</f>
        <v>210</v>
      </c>
      <c r="D35">
        <v>12</v>
      </c>
      <c r="E35">
        <v>11</v>
      </c>
      <c r="F35" t="str">
        <v>rfjvc=4</v>
      </c>
      <c r="G35" t="str">
        <v>bpfc=1</v>
      </c>
      <c r="H35" t="e">
        <v>#N/A</v>
      </c>
      <c r="I35" t="e">
        <v>#N/A</v>
      </c>
      <c r="J35" t="e">
        <v>#N/A</v>
      </c>
      <c r="K35" t="e">
        <v>#N/A</v>
      </c>
      <c r="M35">
        <v>28</v>
      </c>
      <c r="N35">
        <v>27</v>
      </c>
      <c r="O35" t="e">
        <v>#N/A</v>
      </c>
      <c r="P35" t="e">
        <v>#N/A</v>
      </c>
      <c r="Q35" t="e">
        <v>#N/A</v>
      </c>
    </row>
    <row r="36" spans="1:17">
      <c r="A36" t="str">
        <v>svgcmz=5</v>
      </c>
      <c r="B36" cm="1">
        <f t="array" ref="B36">_xlfn.LET(_xlpm.h,A36,_xlpm.c,CODE(MID(_xlpm.h,_xlfn.SEQUENCE(LEN(_xlpm.h)),1)),_xlfn.REDUCE(0,_xlpm.c,_xlfn.LAMBDA(_xlpm.a,_xlpm.v,MOD((_xlpm.a+_xlpm.v)*17,256))))</f>
        <v>204</v>
      </c>
      <c r="D36">
        <v>13</v>
      </c>
      <c r="E36">
        <v>12</v>
      </c>
      <c r="F36" t="str">
        <v>bmm=6</v>
      </c>
      <c r="G36" t="str">
        <v>vss=6</v>
      </c>
      <c r="H36" t="e">
        <v>#N/A</v>
      </c>
      <c r="I36" t="e">
        <v>#N/A</v>
      </c>
      <c r="J36" t="e">
        <v>#N/A</v>
      </c>
      <c r="K36" t="e">
        <v>#N/A</v>
      </c>
      <c r="M36">
        <v>29</v>
      </c>
      <c r="N36">
        <v>28</v>
      </c>
      <c r="O36" t="e">
        <v>#N/A</v>
      </c>
      <c r="P36" t="e">
        <v>#N/A</v>
      </c>
      <c r="Q36" t="e">
        <v>#N/A</v>
      </c>
    </row>
    <row r="37" spans="1:17">
      <c r="A37" t="str">
        <v>dmpfv=8</v>
      </c>
      <c r="B37" cm="1">
        <f t="array" ref="B37">_xlfn.LET(_xlpm.h,A37,_xlpm.c,CODE(MID(_xlpm.h,_xlfn.SEQUENCE(LEN(_xlpm.h)),1)),_xlfn.REDUCE(0,_xlpm.c,_xlfn.LAMBDA(_xlpm.a,_xlpm.v,MOD((_xlpm.a+_xlpm.v)*17,256))))</f>
        <v>242</v>
      </c>
      <c r="D37">
        <v>14</v>
      </c>
      <c r="E37">
        <v>13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M37">
        <v>30</v>
      </c>
      <c r="N37">
        <v>29</v>
      </c>
      <c r="O37" t="e">
        <v>#N/A</v>
      </c>
      <c r="P37" t="e">
        <v>#N/A</v>
      </c>
      <c r="Q37" t="e">
        <v>#N/A</v>
      </c>
    </row>
    <row r="38" spans="1:17">
      <c r="A38" t="str">
        <v>bks-</v>
      </c>
      <c r="B38" cm="1">
        <f t="array" ref="B38">_xlfn.LET(_xlpm.h,A38,_xlpm.c,CODE(MID(_xlpm.h,_xlfn.SEQUENCE(LEN(_xlpm.h)),1)),_xlfn.REDUCE(0,_xlpm.c,_xlfn.LAMBDA(_xlpm.a,_xlpm.v,MOD((_xlpm.a+_xlpm.v)*17,256))))</f>
        <v>45</v>
      </c>
      <c r="D38">
        <v>15</v>
      </c>
      <c r="E38">
        <v>14</v>
      </c>
      <c r="F38" t="str">
        <v>tz=7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M38">
        <v>31</v>
      </c>
      <c r="N38">
        <v>30</v>
      </c>
      <c r="O38" t="e">
        <v>#N/A</v>
      </c>
      <c r="P38" t="e">
        <v>#N/A</v>
      </c>
      <c r="Q38" t="e">
        <v>#N/A</v>
      </c>
    </row>
    <row r="39" spans="1:17">
      <c r="A39" t="str">
        <v>sxr-</v>
      </c>
      <c r="B39" cm="1">
        <f t="array" ref="B39">_xlfn.LET(_xlpm.h,A39,_xlpm.c,CODE(MID(_xlpm.h,_xlfn.SEQUENCE(LEN(_xlpm.h)),1)),_xlfn.REDUCE(0,_xlpm.c,_xlfn.LAMBDA(_xlpm.a,_xlpm.v,MOD((_xlpm.a+_xlpm.v)*17,256))))</f>
        <v>218</v>
      </c>
      <c r="D39">
        <v>16</v>
      </c>
      <c r="E39">
        <v>15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M39">
        <v>32</v>
      </c>
      <c r="N39">
        <v>31</v>
      </c>
      <c r="O39" t="e">
        <v>#N/A</v>
      </c>
      <c r="P39" t="e">
        <v>#N/A</v>
      </c>
      <c r="Q39" t="e">
        <v>#N/A</v>
      </c>
    </row>
    <row r="40" spans="1:17">
      <c r="A40" t="str">
        <v>ms-</v>
      </c>
      <c r="B40" cm="1">
        <f t="array" ref="B40">_xlfn.LET(_xlpm.h,A40,_xlpm.c,CODE(MID(_xlpm.h,_xlfn.SEQUENCE(LEN(_xlpm.h)),1)),_xlfn.REDUCE(0,_xlpm.c,_xlfn.LAMBDA(_xlpm.a,_xlpm.v,MOD((_xlpm.a+_xlpm.v)*17,256))))</f>
        <v>173</v>
      </c>
      <c r="D40">
        <v>17</v>
      </c>
      <c r="E40">
        <v>16</v>
      </c>
      <c r="F40" t="str">
        <v>srrhq=2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M40">
        <v>33</v>
      </c>
      <c r="N40">
        <v>32</v>
      </c>
      <c r="O40" t="e">
        <v>#N/A</v>
      </c>
      <c r="P40" t="e">
        <v>#N/A</v>
      </c>
      <c r="Q40" t="e">
        <v>#N/A</v>
      </c>
    </row>
    <row r="41" spans="1:17">
      <c r="A41" t="str">
        <v>kspnnp-</v>
      </c>
      <c r="B41" cm="1">
        <f t="array" ref="B41">_xlfn.LET(_xlpm.h,A41,_xlpm.c,CODE(MID(_xlpm.h,_xlfn.SEQUENCE(LEN(_xlpm.h)),1)),_xlfn.REDUCE(0,_xlpm.c,_xlfn.LAMBDA(_xlpm.a,_xlpm.v,MOD((_xlpm.a+_xlpm.v)*17,256))))</f>
        <v>167</v>
      </c>
      <c r="D41">
        <v>18</v>
      </c>
      <c r="E41">
        <v>17</v>
      </c>
      <c r="F41" t="str">
        <v>hlm=7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M41">
        <v>34</v>
      </c>
      <c r="N41">
        <v>33</v>
      </c>
      <c r="O41" t="e">
        <v>#N/A</v>
      </c>
      <c r="P41" t="e">
        <v>#N/A</v>
      </c>
      <c r="Q41" t="e">
        <v>#N/A</v>
      </c>
    </row>
    <row r="42" spans="1:17">
      <c r="A42" t="str">
        <v>ngkz=7</v>
      </c>
      <c r="B42" cm="1">
        <f t="array" ref="B42">_xlfn.LET(_xlpm.h,A42,_xlpm.c,CODE(MID(_xlpm.h,_xlfn.SEQUENCE(LEN(_xlpm.h)),1)),_xlfn.REDUCE(0,_xlpm.c,_xlfn.LAMBDA(_xlpm.a,_xlpm.v,MOD((_xlpm.a+_xlpm.v)*17,256))))</f>
        <v>78</v>
      </c>
      <c r="D42">
        <v>19</v>
      </c>
      <c r="E42">
        <v>18</v>
      </c>
      <c r="F42" t="str">
        <v>ggzxb=4</v>
      </c>
      <c r="G42" t="str">
        <v>hzp=9</v>
      </c>
      <c r="H42" t="e">
        <v>#N/A</v>
      </c>
      <c r="I42" t="e">
        <v>#N/A</v>
      </c>
      <c r="J42" t="e">
        <v>#N/A</v>
      </c>
      <c r="K42" t="e">
        <v>#N/A</v>
      </c>
      <c r="M42">
        <v>35</v>
      </c>
      <c r="N42">
        <v>34</v>
      </c>
      <c r="O42" t="e">
        <v>#N/A</v>
      </c>
      <c r="P42" t="e">
        <v>#N/A</v>
      </c>
      <c r="Q42" t="e">
        <v>#N/A</v>
      </c>
    </row>
    <row r="43" spans="1:17">
      <c r="A43" t="str">
        <v>xcfjql=4</v>
      </c>
      <c r="B43" cm="1">
        <f t="array" ref="B43">_xlfn.LET(_xlpm.h,A43,_xlpm.c,CODE(MID(_xlpm.h,_xlfn.SEQUENCE(LEN(_xlpm.h)),1)),_xlfn.REDUCE(0,_xlpm.c,_xlfn.LAMBDA(_xlpm.a,_xlpm.v,MOD((_xlpm.a+_xlpm.v)*17,256))))</f>
        <v>9</v>
      </c>
      <c r="D43">
        <v>20</v>
      </c>
      <c r="E43">
        <v>19</v>
      </c>
      <c r="F43" t="str">
        <v>fgtb=1</v>
      </c>
      <c r="G43" t="str">
        <v>mpf=3</v>
      </c>
      <c r="H43" t="str">
        <v>nmx=1</v>
      </c>
      <c r="I43" t="e">
        <v>#N/A</v>
      </c>
      <c r="J43" t="e">
        <v>#N/A</v>
      </c>
      <c r="K43" t="e">
        <v>#N/A</v>
      </c>
      <c r="M43">
        <v>36</v>
      </c>
      <c r="N43">
        <v>35</v>
      </c>
      <c r="O43" t="e">
        <v>#N/A</v>
      </c>
      <c r="P43" t="e">
        <v>#N/A</v>
      </c>
      <c r="Q43" t="e">
        <v>#N/A</v>
      </c>
    </row>
    <row r="44" spans="1:17">
      <c r="A44" t="str">
        <v>vr-</v>
      </c>
      <c r="B44" cm="1">
        <f t="array" ref="B44">_xlfn.LET(_xlpm.h,A44,_xlpm.c,CODE(MID(_xlpm.h,_xlfn.SEQUENCE(LEN(_xlpm.h)),1)),_xlfn.REDUCE(0,_xlpm.c,_xlfn.LAMBDA(_xlpm.a,_xlpm.v,MOD((_xlpm.a+_xlpm.v)*17,256))))</f>
        <v>69</v>
      </c>
      <c r="D44">
        <v>21</v>
      </c>
      <c r="E44">
        <v>20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M44">
        <v>37</v>
      </c>
      <c r="N44">
        <v>36</v>
      </c>
      <c r="O44" t="e">
        <v>#N/A</v>
      </c>
      <c r="P44" t="e">
        <v>#N/A</v>
      </c>
      <c r="Q44" t="e">
        <v>#N/A</v>
      </c>
    </row>
    <row r="45" spans="1:17">
      <c r="A45" t="str">
        <v>thm-</v>
      </c>
      <c r="B45" cm="1">
        <f t="array" ref="B45">_xlfn.LET(_xlpm.h,A45,_xlpm.c,CODE(MID(_xlpm.h,_xlfn.SEQUENCE(LEN(_xlpm.h)),1)),_xlfn.REDUCE(0,_xlpm.c,_xlfn.LAMBDA(_xlpm.a,_xlpm.v,MOD((_xlpm.a+_xlpm.v)*17,256))))</f>
        <v>102</v>
      </c>
      <c r="D45">
        <v>22</v>
      </c>
      <c r="E45">
        <v>21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M45">
        <v>38</v>
      </c>
      <c r="N45">
        <v>37</v>
      </c>
      <c r="O45" t="e">
        <v>#N/A</v>
      </c>
      <c r="P45" t="e">
        <v>#N/A</v>
      </c>
      <c r="Q45" t="e">
        <v>#N/A</v>
      </c>
    </row>
    <row r="46" spans="1:17">
      <c r="A46" t="str">
        <v>fx-</v>
      </c>
      <c r="B46" cm="1">
        <f t="array" ref="B46">_xlfn.LET(_xlpm.h,A46,_xlpm.c,CODE(MID(_xlpm.h,_xlfn.SEQUENCE(LEN(_xlpm.h)),1)),_xlfn.REDUCE(0,_xlpm.c,_xlfn.LAMBDA(_xlpm.a,_xlpm.v,MOD((_xlpm.a+_xlpm.v)*17,256))))</f>
        <v>251</v>
      </c>
      <c r="D46">
        <v>23</v>
      </c>
      <c r="E46">
        <v>22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M46">
        <v>39</v>
      </c>
      <c r="N46">
        <v>38</v>
      </c>
      <c r="O46" t="e">
        <v>#N/A</v>
      </c>
      <c r="P46" t="e">
        <v>#N/A</v>
      </c>
      <c r="Q46" t="e">
        <v>#N/A</v>
      </c>
    </row>
    <row r="47" spans="1:17">
      <c r="A47" t="str">
        <v>bqdv-</v>
      </c>
      <c r="B47" cm="1">
        <f t="array" ref="B47">_xlfn.LET(_xlpm.h,A47,_xlpm.c,CODE(MID(_xlpm.h,_xlfn.SEQUENCE(LEN(_xlpm.h)),1)),_xlfn.REDUCE(0,_xlpm.c,_xlfn.LAMBDA(_xlpm.a,_xlpm.v,MOD((_xlpm.a+_xlpm.v)*17,256))))</f>
        <v>10</v>
      </c>
      <c r="D47">
        <v>24</v>
      </c>
      <c r="E47">
        <v>23</v>
      </c>
      <c r="F47" t="str">
        <v>qss=1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M47">
        <v>40</v>
      </c>
      <c r="N47">
        <v>39</v>
      </c>
      <c r="O47" t="e">
        <v>#N/A</v>
      </c>
      <c r="P47" t="e">
        <v>#N/A</v>
      </c>
      <c r="Q47" t="e">
        <v>#N/A</v>
      </c>
    </row>
    <row r="48" spans="1:17">
      <c r="A48" t="str">
        <v>cql=3</v>
      </c>
      <c r="B48" cm="1">
        <f t="array" ref="B48">_xlfn.LET(_xlpm.h,A48,_xlpm.c,CODE(MID(_xlpm.h,_xlfn.SEQUENCE(LEN(_xlpm.h)),1)),_xlfn.REDUCE(0,_xlpm.c,_xlfn.LAMBDA(_xlpm.a,_xlpm.v,MOD((_xlpm.a+_xlpm.v)*17,256))))</f>
        <v>240</v>
      </c>
      <c r="D48">
        <v>25</v>
      </c>
      <c r="E48">
        <v>24</v>
      </c>
      <c r="F48" t="str">
        <v>pbzl=5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M48">
        <v>41</v>
      </c>
      <c r="N48">
        <v>40</v>
      </c>
      <c r="O48" t="e">
        <v>#N/A</v>
      </c>
      <c r="P48" t="e">
        <v>#N/A</v>
      </c>
      <c r="Q48" t="e">
        <v>#N/A</v>
      </c>
    </row>
    <row r="49" spans="1:17">
      <c r="A49" t="str">
        <v>kvc-</v>
      </c>
      <c r="B49" cm="1">
        <f t="array" ref="B49">_xlfn.LET(_xlpm.h,A49,_xlpm.c,CODE(MID(_xlpm.h,_xlfn.SEQUENCE(LEN(_xlpm.h)),1)),_xlfn.REDUCE(0,_xlpm.c,_xlfn.LAMBDA(_xlpm.a,_xlpm.v,MOD((_xlpm.a+_xlpm.v)*17,256))))</f>
        <v>129</v>
      </c>
      <c r="D49">
        <v>26</v>
      </c>
      <c r="E49">
        <v>25</v>
      </c>
      <c r="F49" t="str">
        <v>bkrj=8</v>
      </c>
      <c r="G49" t="str">
        <v>mjr=7</v>
      </c>
      <c r="H49" t="e">
        <v>#N/A</v>
      </c>
      <c r="I49" t="e">
        <v>#N/A</v>
      </c>
      <c r="J49" t="e">
        <v>#N/A</v>
      </c>
      <c r="K49" t="e">
        <v>#N/A</v>
      </c>
      <c r="M49">
        <v>42</v>
      </c>
      <c r="N49">
        <v>41</v>
      </c>
      <c r="O49" t="e">
        <v>#N/A</v>
      </c>
      <c r="P49" t="e">
        <v>#N/A</v>
      </c>
      <c r="Q49" t="e">
        <v>#N/A</v>
      </c>
    </row>
    <row r="50" spans="1:17">
      <c r="A50" t="str">
        <v>tmnl=6</v>
      </c>
      <c r="B50" cm="1">
        <f t="array" ref="B50">_xlfn.LET(_xlpm.h,A50,_xlpm.c,CODE(MID(_xlpm.h,_xlfn.SEQUENCE(LEN(_xlpm.h)),1)),_xlfn.REDUCE(0,_xlpm.c,_xlfn.LAMBDA(_xlpm.a,_xlpm.v,MOD((_xlpm.a+_xlpm.v)*17,256))))</f>
        <v>126</v>
      </c>
      <c r="D50">
        <v>27</v>
      </c>
      <c r="E50">
        <v>26</v>
      </c>
      <c r="F50" t="str">
        <v>vvn=4</v>
      </c>
      <c r="G50" t="str">
        <v>gxhc=6</v>
      </c>
      <c r="H50" t="str">
        <v>bph=5</v>
      </c>
      <c r="I50" t="e">
        <v>#N/A</v>
      </c>
      <c r="J50" t="e">
        <v>#N/A</v>
      </c>
      <c r="K50" t="e">
        <v>#N/A</v>
      </c>
      <c r="M50">
        <v>43</v>
      </c>
      <c r="N50">
        <v>42</v>
      </c>
      <c r="O50" t="e">
        <v>#N/A</v>
      </c>
      <c r="P50" t="e">
        <v>#N/A</v>
      </c>
      <c r="Q50" t="e">
        <v>#N/A</v>
      </c>
    </row>
    <row r="51" spans="1:17">
      <c r="A51" t="str">
        <v>tbk=2</v>
      </c>
      <c r="B51" cm="1">
        <f t="array" ref="B51">_xlfn.LET(_xlpm.h,A51,_xlpm.c,CODE(MID(_xlpm.h,_xlfn.SEQUENCE(LEN(_xlpm.h)),1)),_xlfn.REDUCE(0,_xlpm.c,_xlfn.LAMBDA(_xlpm.a,_xlpm.v,MOD((_xlpm.a+_xlpm.v)*17,256))))</f>
        <v>64</v>
      </c>
      <c r="D51">
        <v>28</v>
      </c>
      <c r="E51">
        <v>27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M51">
        <v>44</v>
      </c>
      <c r="N51">
        <v>43</v>
      </c>
      <c r="O51" t="e">
        <v>#N/A</v>
      </c>
      <c r="P51" t="e">
        <v>#N/A</v>
      </c>
      <c r="Q51" t="e">
        <v>#N/A</v>
      </c>
    </row>
    <row r="52" spans="1:17">
      <c r="A52" t="str">
        <v>gdj-</v>
      </c>
      <c r="B52" cm="1">
        <f t="array" ref="B52">_xlfn.LET(_xlpm.h,A52,_xlpm.c,CODE(MID(_xlpm.h,_xlfn.SEQUENCE(LEN(_xlpm.h)),1)),_xlfn.REDUCE(0,_xlpm.c,_xlfn.LAMBDA(_xlpm.a,_xlpm.v,MOD((_xlpm.a+_xlpm.v)*17,256))))</f>
        <v>242</v>
      </c>
      <c r="D52">
        <v>29</v>
      </c>
      <c r="E52">
        <v>28</v>
      </c>
      <c r="F52" t="str">
        <v>ht=9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M52">
        <v>45</v>
      </c>
      <c r="N52">
        <v>44</v>
      </c>
      <c r="O52" t="e">
        <v>#N/A</v>
      </c>
      <c r="P52" t="e">
        <v>#N/A</v>
      </c>
      <c r="Q52" t="e">
        <v>#N/A</v>
      </c>
    </row>
    <row r="53" spans="1:17">
      <c r="A53" t="str">
        <v>fnr=5</v>
      </c>
      <c r="B53" cm="1">
        <f t="array" ref="B53">_xlfn.LET(_xlpm.h,A53,_xlpm.c,CODE(MID(_xlpm.h,_xlfn.SEQUENCE(LEN(_xlpm.h)),1)),_xlfn.REDUCE(0,_xlpm.c,_xlfn.LAMBDA(_xlpm.a,_xlpm.v,MOD((_xlpm.a+_xlpm.v)*17,256))))</f>
        <v>104</v>
      </c>
      <c r="D53">
        <v>30</v>
      </c>
      <c r="E53">
        <v>29</v>
      </c>
      <c r="F53" t="str">
        <v>vcfvh=7</v>
      </c>
      <c r="G53" t="str">
        <v>fts=2</v>
      </c>
      <c r="H53" t="str">
        <v>gv=6</v>
      </c>
      <c r="I53" t="e">
        <v>#N/A</v>
      </c>
      <c r="J53" t="e">
        <v>#N/A</v>
      </c>
      <c r="K53" t="e">
        <v>#N/A</v>
      </c>
      <c r="M53">
        <v>46</v>
      </c>
      <c r="N53">
        <v>45</v>
      </c>
      <c r="O53" t="e">
        <v>#N/A</v>
      </c>
      <c r="P53" t="e">
        <v>#N/A</v>
      </c>
      <c r="Q53" t="e">
        <v>#N/A</v>
      </c>
    </row>
    <row r="54" spans="1:17">
      <c r="A54" t="str">
        <v>xcfjql=5</v>
      </c>
      <c r="B54" cm="1">
        <f t="array" ref="B54">_xlfn.LET(_xlpm.h,A54,_xlpm.c,CODE(MID(_xlpm.h,_xlfn.SEQUENCE(LEN(_xlpm.h)),1)),_xlfn.REDUCE(0,_xlpm.c,_xlfn.LAMBDA(_xlpm.a,_xlpm.v,MOD((_xlpm.a+_xlpm.v)*17,256))))</f>
        <v>26</v>
      </c>
      <c r="D54">
        <v>31</v>
      </c>
      <c r="E54">
        <v>30</v>
      </c>
      <c r="F54" t="str">
        <v>vh=5</v>
      </c>
      <c r="G54" t="str">
        <v>fx=3</v>
      </c>
      <c r="H54" t="e">
        <v>#N/A</v>
      </c>
      <c r="I54" t="e">
        <v>#N/A</v>
      </c>
      <c r="J54" t="e">
        <v>#N/A</v>
      </c>
      <c r="K54" t="e">
        <v>#N/A</v>
      </c>
      <c r="M54">
        <v>47</v>
      </c>
      <c r="N54">
        <v>46</v>
      </c>
      <c r="O54" t="e">
        <v>#N/A</v>
      </c>
      <c r="P54" t="e">
        <v>#N/A</v>
      </c>
      <c r="Q54" t="e">
        <v>#N/A</v>
      </c>
    </row>
    <row r="55" spans="1:17">
      <c r="A55" t="str">
        <v>xbp-</v>
      </c>
      <c r="B55" cm="1">
        <f t="array" ref="B55">_xlfn.LET(_xlpm.h,A55,_xlpm.c,CODE(MID(_xlpm.h,_xlfn.SEQUENCE(LEN(_xlpm.h)),1)),_xlfn.REDUCE(0,_xlpm.c,_xlfn.LAMBDA(_xlpm.a,_xlpm.v,MOD((_xlpm.a+_xlpm.v)*17,256))))</f>
        <v>167</v>
      </c>
      <c r="D55">
        <v>32</v>
      </c>
      <c r="E55">
        <v>31</v>
      </c>
      <c r="F55" t="str">
        <v>tgd=2</v>
      </c>
      <c r="G55" t="str">
        <v>sht=7</v>
      </c>
      <c r="H55" t="e">
        <v>#N/A</v>
      </c>
      <c r="I55" t="e">
        <v>#N/A</v>
      </c>
      <c r="J55" t="e">
        <v>#N/A</v>
      </c>
      <c r="K55" t="e">
        <v>#N/A</v>
      </c>
      <c r="M55">
        <v>48</v>
      </c>
      <c r="N55">
        <v>47</v>
      </c>
      <c r="O55" t="e">
        <v>#N/A</v>
      </c>
      <c r="P55" t="e">
        <v>#N/A</v>
      </c>
      <c r="Q55" t="e">
        <v>#N/A</v>
      </c>
    </row>
    <row r="56" spans="1:17">
      <c r="A56" t="str">
        <v>qsz=6</v>
      </c>
      <c r="B56" cm="1">
        <f t="array" ref="B56">_xlfn.LET(_xlpm.h,A56,_xlpm.c,CODE(MID(_xlpm.h,_xlfn.SEQUENCE(LEN(_xlpm.h)),1)),_xlfn.REDUCE(0,_xlpm.c,_xlfn.LAMBDA(_xlpm.a,_xlpm.v,MOD((_xlpm.a+_xlpm.v)*17,256))))</f>
        <v>193</v>
      </c>
      <c r="D56">
        <v>33</v>
      </c>
      <c r="E56">
        <v>32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M56">
        <v>49</v>
      </c>
      <c r="N56">
        <v>48</v>
      </c>
      <c r="O56" t="e">
        <v>#N/A</v>
      </c>
      <c r="P56" t="e">
        <v>#N/A</v>
      </c>
      <c r="Q56" t="e">
        <v>#N/A</v>
      </c>
    </row>
    <row r="57" spans="1:17">
      <c r="A57" t="str">
        <v>dkk-</v>
      </c>
      <c r="B57" cm="1">
        <f t="array" ref="B57">_xlfn.LET(_xlpm.h,A57,_xlpm.c,CODE(MID(_xlpm.h,_xlfn.SEQUENCE(LEN(_xlpm.h)),1)),_xlfn.REDUCE(0,_xlpm.c,_xlfn.LAMBDA(_xlpm.a,_xlpm.v,MOD((_xlpm.a+_xlpm.v)*17,256))))</f>
        <v>167</v>
      </c>
      <c r="D57">
        <v>34</v>
      </c>
      <c r="E57">
        <v>33</v>
      </c>
      <c r="F57" t="str">
        <v>prsbz=7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M57">
        <v>50</v>
      </c>
      <c r="N57">
        <v>49</v>
      </c>
      <c r="O57" t="e">
        <v>#N/A</v>
      </c>
      <c r="P57" t="e">
        <v>#N/A</v>
      </c>
      <c r="Q57" t="e">
        <v>#N/A</v>
      </c>
    </row>
    <row r="58" spans="1:17">
      <c r="A58" t="str">
        <v>vvk=9</v>
      </c>
      <c r="B58" cm="1">
        <f t="array" ref="B58">_xlfn.LET(_xlpm.h,A58,_xlpm.c,CODE(MID(_xlpm.h,_xlfn.SEQUENCE(LEN(_xlpm.h)),1)),_xlfn.REDUCE(0,_xlpm.c,_xlfn.LAMBDA(_xlpm.a,_xlpm.v,MOD((_xlpm.a+_xlpm.v)*17,256))))</f>
        <v>109</v>
      </c>
      <c r="D58">
        <v>35</v>
      </c>
      <c r="E58">
        <v>34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M58">
        <v>51</v>
      </c>
      <c r="N58">
        <v>50</v>
      </c>
      <c r="O58" t="e">
        <v>#N/A</v>
      </c>
      <c r="P58" t="e">
        <v>#N/A</v>
      </c>
      <c r="Q58" t="e">
        <v>#N/A</v>
      </c>
    </row>
    <row r="59" spans="1:17">
      <c r="A59" t="str">
        <v>xtvg=5</v>
      </c>
      <c r="B59" cm="1">
        <f t="array" ref="B59">_xlfn.LET(_xlpm.h,A59,_xlpm.c,CODE(MID(_xlpm.h,_xlfn.SEQUENCE(LEN(_xlpm.h)),1)),_xlfn.REDUCE(0,_xlpm.c,_xlfn.LAMBDA(_xlpm.a,_xlpm.v,MOD((_xlpm.a+_xlpm.v)*17,256))))</f>
        <v>59</v>
      </c>
      <c r="D59">
        <v>36</v>
      </c>
      <c r="E59">
        <v>35</v>
      </c>
      <c r="F59" t="str">
        <v>dqfvpr=7</v>
      </c>
      <c r="G59" t="str">
        <v>bq=6</v>
      </c>
      <c r="H59" t="str">
        <v>hxkx=4</v>
      </c>
      <c r="I59" t="str">
        <v>qr=5</v>
      </c>
      <c r="J59" t="e">
        <v>#N/A</v>
      </c>
      <c r="K59" t="e">
        <v>#N/A</v>
      </c>
      <c r="M59">
        <v>52</v>
      </c>
      <c r="N59">
        <v>51</v>
      </c>
      <c r="O59" t="e">
        <v>#N/A</v>
      </c>
      <c r="P59" t="e">
        <v>#N/A</v>
      </c>
      <c r="Q59" t="e">
        <v>#N/A</v>
      </c>
    </row>
    <row r="60" spans="1:17">
      <c r="A60" t="str">
        <v>lbnv=8</v>
      </c>
      <c r="B60" cm="1">
        <f t="array" ref="B60">_xlfn.LET(_xlpm.h,A60,_xlpm.c,CODE(MID(_xlpm.h,_xlfn.SEQUENCE(LEN(_xlpm.h)),1)),_xlfn.REDUCE(0,_xlpm.c,_xlfn.LAMBDA(_xlpm.a,_xlpm.v,MOD((_xlpm.a+_xlpm.v)*17,256))))</f>
        <v>7</v>
      </c>
      <c r="D60">
        <v>37</v>
      </c>
      <c r="E60">
        <v>36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M60">
        <v>53</v>
      </c>
      <c r="N60">
        <v>52</v>
      </c>
      <c r="O60" t="e">
        <v>#N/A</v>
      </c>
      <c r="P60" t="e">
        <v>#N/A</v>
      </c>
      <c r="Q60" t="e">
        <v>#N/A</v>
      </c>
    </row>
    <row r="61" spans="1:17">
      <c r="A61" t="str">
        <v>rrl-</v>
      </c>
      <c r="B61" cm="1">
        <f t="array" ref="B61">_xlfn.LET(_xlpm.h,A61,_xlpm.c,CODE(MID(_xlpm.h,_xlfn.SEQUENCE(LEN(_xlpm.h)),1)),_xlfn.REDUCE(0,_xlpm.c,_xlfn.LAMBDA(_xlpm.a,_xlpm.v,MOD((_xlpm.a+_xlpm.v)*17,256))))</f>
        <v>173</v>
      </c>
      <c r="D61">
        <v>38</v>
      </c>
      <c r="E61">
        <v>37</v>
      </c>
      <c r="F61" t="str">
        <v>gzt=6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M61">
        <v>54</v>
      </c>
      <c r="N61">
        <v>53</v>
      </c>
      <c r="O61" t="e">
        <v>#N/A</v>
      </c>
      <c r="P61" t="e">
        <v>#N/A</v>
      </c>
      <c r="Q61" t="e">
        <v>#N/A</v>
      </c>
    </row>
    <row r="62" spans="1:17">
      <c r="A62" t="str">
        <v>tg-</v>
      </c>
      <c r="B62" cm="1">
        <f t="array" ref="B62">_xlfn.LET(_xlpm.h,A62,_xlpm.c,CODE(MID(_xlpm.h,_xlfn.SEQUENCE(LEN(_xlpm.h)),1)),_xlfn.REDUCE(0,_xlpm.c,_xlfn.LAMBDA(_xlpm.a,_xlpm.v,MOD((_xlpm.a+_xlpm.v)*17,256))))</f>
        <v>120</v>
      </c>
      <c r="D62">
        <v>39</v>
      </c>
      <c r="E62">
        <v>38</v>
      </c>
      <c r="F62" t="str">
        <v>kcnhhj=2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M62">
        <v>55</v>
      </c>
      <c r="N62">
        <v>54</v>
      </c>
      <c r="O62" t="e">
        <v>#N/A</v>
      </c>
      <c r="P62" t="e">
        <v>#N/A</v>
      </c>
      <c r="Q62" t="e">
        <v>#N/A</v>
      </c>
    </row>
    <row r="63" spans="1:17">
      <c r="A63" t="str">
        <v>dpt-</v>
      </c>
      <c r="B63" cm="1">
        <f t="array" ref="B63">_xlfn.LET(_xlpm.h,A63,_xlpm.c,CODE(MID(_xlpm.h,_xlfn.SEQUENCE(LEN(_xlpm.h)),1)),_xlfn.REDUCE(0,_xlpm.c,_xlfn.LAMBDA(_xlpm.a,_xlpm.v,MOD((_xlpm.a+_xlpm.v)*17,256))))</f>
        <v>197</v>
      </c>
      <c r="D63">
        <v>40</v>
      </c>
      <c r="E63">
        <v>39</v>
      </c>
      <c r="F63" t="str">
        <v>hgx=3</v>
      </c>
      <c r="G63" t="str">
        <v>qrfsk=9</v>
      </c>
      <c r="H63" t="str">
        <v>mmm=2</v>
      </c>
      <c r="I63" t="e">
        <v>#N/A</v>
      </c>
      <c r="J63" t="e">
        <v>#N/A</v>
      </c>
      <c r="K63" t="e">
        <v>#N/A</v>
      </c>
      <c r="M63">
        <v>56</v>
      </c>
      <c r="N63">
        <v>55</v>
      </c>
      <c r="O63" t="e">
        <v>#N/A</v>
      </c>
      <c r="P63" t="e">
        <v>#N/A</v>
      </c>
      <c r="Q63" t="e">
        <v>#N/A</v>
      </c>
    </row>
    <row r="64" spans="1:17">
      <c r="A64" t="str">
        <v>dqfvpr-</v>
      </c>
      <c r="B64" cm="1">
        <f t="array" ref="B64">_xlfn.LET(_xlpm.h,A64,_xlpm.c,CODE(MID(_xlpm.h,_xlfn.SEQUENCE(LEN(_xlpm.h)),1)),_xlfn.REDUCE(0,_xlpm.c,_xlfn.LAMBDA(_xlpm.a,_xlpm.v,MOD((_xlpm.a+_xlpm.v)*17,256))))</f>
        <v>80</v>
      </c>
      <c r="D64">
        <v>41</v>
      </c>
      <c r="E64">
        <v>40</v>
      </c>
      <c r="F64" t="str">
        <v>jrl=7</v>
      </c>
      <c r="G64" t="str">
        <v>hvj=1</v>
      </c>
      <c r="H64" t="str">
        <v>bhdrh=9</v>
      </c>
      <c r="I64" t="e">
        <v>#N/A</v>
      </c>
      <c r="J64" t="e">
        <v>#N/A</v>
      </c>
      <c r="K64" t="e">
        <v>#N/A</v>
      </c>
      <c r="M64">
        <v>57</v>
      </c>
      <c r="N64">
        <v>56</v>
      </c>
      <c r="O64" t="e">
        <v>#N/A</v>
      </c>
      <c r="P64" t="e">
        <v>#N/A</v>
      </c>
      <c r="Q64" t="e">
        <v>#N/A</v>
      </c>
    </row>
    <row r="65" spans="1:17">
      <c r="A65" t="str">
        <v>zmkh=4</v>
      </c>
      <c r="B65" cm="1">
        <f t="array" ref="B65">_xlfn.LET(_xlpm.h,A65,_xlpm.c,CODE(MID(_xlpm.h,_xlfn.SEQUENCE(LEN(_xlpm.h)),1)),_xlfn.REDUCE(0,_xlpm.c,_xlfn.LAMBDA(_xlpm.a,_xlpm.v,MOD((_xlpm.a+_xlpm.v)*17,256))))</f>
        <v>27</v>
      </c>
      <c r="D65">
        <v>42</v>
      </c>
      <c r="E65">
        <v>41</v>
      </c>
      <c r="F65" t="str">
        <v>dnvq=8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M65">
        <v>58</v>
      </c>
      <c r="N65">
        <v>57</v>
      </c>
      <c r="O65" t="e">
        <v>#N/A</v>
      </c>
      <c r="P65" t="e">
        <v>#N/A</v>
      </c>
      <c r="Q65" t="e">
        <v>#N/A</v>
      </c>
    </row>
    <row r="66" spans="1:17">
      <c r="A66" t="str">
        <v>dvnp-</v>
      </c>
      <c r="B66" cm="1">
        <f t="array" ref="B66">_xlfn.LET(_xlpm.h,A66,_xlpm.c,CODE(MID(_xlpm.h,_xlfn.SEQUENCE(LEN(_xlpm.h)),1)),_xlfn.REDUCE(0,_xlpm.c,_xlfn.LAMBDA(_xlpm.a,_xlpm.v,MOD((_xlpm.a+_xlpm.v)*17,256))))</f>
        <v>21</v>
      </c>
      <c r="D66">
        <v>43</v>
      </c>
      <c r="E66">
        <v>42</v>
      </c>
      <c r="F66" t="str">
        <v>szrhc=8</v>
      </c>
      <c r="G66" t="str">
        <v>zp=7</v>
      </c>
      <c r="H66" t="e">
        <v>#N/A</v>
      </c>
      <c r="I66" t="e">
        <v>#N/A</v>
      </c>
      <c r="J66" t="e">
        <v>#N/A</v>
      </c>
      <c r="K66" t="e">
        <v>#N/A</v>
      </c>
      <c r="M66">
        <v>59</v>
      </c>
      <c r="N66">
        <v>58</v>
      </c>
      <c r="O66" t="e">
        <v>#N/A</v>
      </c>
      <c r="P66" t="e">
        <v>#N/A</v>
      </c>
      <c r="Q66" t="e">
        <v>#N/A</v>
      </c>
    </row>
    <row r="67" spans="1:17">
      <c r="A67" t="str">
        <v>hsqdk=3</v>
      </c>
      <c r="B67" cm="1">
        <f t="array" ref="B67">_xlfn.LET(_xlpm.h,A67,_xlpm.c,CODE(MID(_xlpm.h,_xlfn.SEQUENCE(LEN(_xlpm.h)),1)),_xlfn.REDUCE(0,_xlpm.c,_xlfn.LAMBDA(_xlpm.a,_xlpm.v,MOD((_xlpm.a+_xlpm.v)*17,256))))</f>
        <v>91</v>
      </c>
      <c r="D67">
        <v>44</v>
      </c>
      <c r="E67">
        <v>43</v>
      </c>
      <c r="F67" t="str">
        <v>xjsbrb=9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M67">
        <v>60</v>
      </c>
      <c r="N67">
        <v>59</v>
      </c>
      <c r="O67" t="e">
        <v>#N/A</v>
      </c>
      <c r="P67" t="e">
        <v>#N/A</v>
      </c>
      <c r="Q67" t="e">
        <v>#N/A</v>
      </c>
    </row>
    <row r="68" spans="1:17">
      <c r="A68" t="str">
        <v>kf=2</v>
      </c>
      <c r="B68" cm="1">
        <f t="array" ref="B68">_xlfn.LET(_xlpm.h,A68,_xlpm.c,CODE(MID(_xlpm.h,_xlfn.SEQUENCE(LEN(_xlpm.h)),1)),_xlfn.REDUCE(0,_xlpm.c,_xlfn.LAMBDA(_xlpm.a,_xlpm.v,MOD((_xlpm.a+_xlpm.v)*17,256))))</f>
        <v>224</v>
      </c>
      <c r="D68">
        <v>45</v>
      </c>
      <c r="E68">
        <v>44</v>
      </c>
      <c r="F68" t="str">
        <v>dkm=5</v>
      </c>
      <c r="G68" t="str">
        <v>jb=4</v>
      </c>
      <c r="H68" t="str">
        <v>xt=1</v>
      </c>
      <c r="I68" t="str">
        <v>clkr=9</v>
      </c>
      <c r="J68" t="e">
        <v>#N/A</v>
      </c>
      <c r="K68" t="e">
        <v>#N/A</v>
      </c>
      <c r="M68">
        <v>61</v>
      </c>
      <c r="N68">
        <v>60</v>
      </c>
      <c r="O68" t="e">
        <v>#N/A</v>
      </c>
      <c r="P68" t="e">
        <v>#N/A</v>
      </c>
      <c r="Q68" t="e">
        <v>#N/A</v>
      </c>
    </row>
    <row r="69" spans="1:17">
      <c r="A69" t="str">
        <v>jvmgdx-</v>
      </c>
      <c r="B69" cm="1">
        <f t="array" ref="B69">_xlfn.LET(_xlpm.h,A69,_xlpm.c,CODE(MID(_xlpm.h,_xlfn.SEQUENCE(LEN(_xlpm.h)),1)),_xlfn.REDUCE(0,_xlpm.c,_xlfn.LAMBDA(_xlpm.a,_xlpm.v,MOD((_xlpm.a+_xlpm.v)*17,256))))</f>
        <v>189</v>
      </c>
      <c r="D69">
        <v>46</v>
      </c>
      <c r="E69">
        <v>45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M69">
        <v>62</v>
      </c>
      <c r="N69">
        <v>61</v>
      </c>
      <c r="O69" t="e">
        <v>#N/A</v>
      </c>
      <c r="P69" t="e">
        <v>#N/A</v>
      </c>
      <c r="Q69" t="e">
        <v>#N/A</v>
      </c>
    </row>
    <row r="70" spans="1:17">
      <c r="A70" t="str">
        <v>dnvq=5</v>
      </c>
      <c r="B70" cm="1">
        <f t="array" ref="B70">_xlfn.LET(_xlpm.h,A70,_xlpm.c,CODE(MID(_xlpm.h,_xlfn.SEQUENCE(LEN(_xlpm.h)),1)),_xlfn.REDUCE(0,_xlpm.c,_xlfn.LAMBDA(_xlpm.a,_xlpm.v,MOD((_xlpm.a+_xlpm.v)*17,256))))</f>
        <v>171</v>
      </c>
      <c r="D70">
        <v>47</v>
      </c>
      <c r="E70">
        <v>46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M70">
        <v>63</v>
      </c>
      <c r="N70">
        <v>62</v>
      </c>
      <c r="O70" t="e">
        <v>#N/A</v>
      </c>
      <c r="P70" t="e">
        <v>#N/A</v>
      </c>
      <c r="Q70" t="e">
        <v>#N/A</v>
      </c>
    </row>
    <row r="71" spans="1:17">
      <c r="A71" t="str">
        <v>mm-</v>
      </c>
      <c r="B71" cm="1">
        <f t="array" ref="B71">_xlfn.LET(_xlpm.h,A71,_xlpm.c,CODE(MID(_xlpm.h,_xlfn.SEQUENCE(LEN(_xlpm.h)),1)),_xlfn.REDUCE(0,_xlpm.c,_xlfn.LAMBDA(_xlpm.a,_xlpm.v,MOD((_xlpm.a+_xlpm.v)*17,256))))</f>
        <v>231</v>
      </c>
      <c r="D71">
        <v>48</v>
      </c>
      <c r="E71">
        <v>47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M71">
        <v>64</v>
      </c>
      <c r="N71">
        <v>63</v>
      </c>
      <c r="O71" t="e">
        <v>#N/A</v>
      </c>
      <c r="P71" t="e">
        <v>#N/A</v>
      </c>
      <c r="Q71" t="e">
        <v>#N/A</v>
      </c>
    </row>
    <row r="72" spans="1:17">
      <c r="A72" t="str">
        <v>dpt-</v>
      </c>
      <c r="B72" cm="1">
        <f t="array" ref="B72">_xlfn.LET(_xlpm.h,A72,_xlpm.c,CODE(MID(_xlpm.h,_xlfn.SEQUENCE(LEN(_xlpm.h)),1)),_xlfn.REDUCE(0,_xlpm.c,_xlfn.LAMBDA(_xlpm.a,_xlpm.v,MOD((_xlpm.a+_xlpm.v)*17,256))))</f>
        <v>197</v>
      </c>
      <c r="D72">
        <v>49</v>
      </c>
      <c r="E72">
        <v>48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M72">
        <v>65</v>
      </c>
      <c r="N72">
        <v>64</v>
      </c>
      <c r="O72" t="e">
        <v>#N/A</v>
      </c>
      <c r="P72" t="e">
        <v>#N/A</v>
      </c>
      <c r="Q72" t="e">
        <v>#N/A</v>
      </c>
    </row>
    <row r="73" spans="1:17">
      <c r="A73" t="str">
        <v>gsnl=1</v>
      </c>
      <c r="B73" cm="1">
        <f t="array" ref="B73">_xlfn.LET(_xlpm.h,A73,_xlpm.c,CODE(MID(_xlpm.h,_xlfn.SEQUENCE(LEN(_xlpm.h)),1)),_xlfn.REDUCE(0,_xlpm.c,_xlfn.LAMBDA(_xlpm.a,_xlpm.v,MOD((_xlpm.a+_xlpm.v)*17,256))))</f>
        <v>34</v>
      </c>
      <c r="D73">
        <v>50</v>
      </c>
      <c r="E73">
        <v>49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M73">
        <v>66</v>
      </c>
      <c r="N73">
        <v>65</v>
      </c>
      <c r="O73" t="e">
        <v>#N/A</v>
      </c>
      <c r="P73" t="e">
        <v>#N/A</v>
      </c>
      <c r="Q73" t="e">
        <v>#N/A</v>
      </c>
    </row>
    <row r="74" spans="1:17">
      <c r="A74" t="str">
        <v>fbt=9</v>
      </c>
      <c r="B74" cm="1">
        <f t="array" ref="B74">_xlfn.LET(_xlpm.h,A74,_xlpm.c,CODE(MID(_xlpm.h,_xlfn.SEQUENCE(LEN(_xlpm.h)),1)),_xlfn.REDUCE(0,_xlpm.c,_xlfn.LAMBDA(_xlpm.a,_xlpm.v,MOD((_xlpm.a+_xlpm.v)*17,256))))</f>
        <v>2</v>
      </c>
      <c r="D74">
        <v>51</v>
      </c>
      <c r="E74">
        <v>50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M74">
        <v>67</v>
      </c>
      <c r="N74">
        <v>66</v>
      </c>
      <c r="O74" t="e">
        <v>#N/A</v>
      </c>
      <c r="P74" t="e">
        <v>#N/A</v>
      </c>
      <c r="Q74" t="e">
        <v>#N/A</v>
      </c>
    </row>
    <row r="75" spans="1:17">
      <c r="A75" t="str">
        <v>kk=4</v>
      </c>
      <c r="B75" cm="1">
        <f t="array" ref="B75">_xlfn.LET(_xlpm.h,A75,_xlpm.c,CODE(MID(_xlpm.h,_xlfn.SEQUENCE(LEN(_xlpm.h)),1)),_xlfn.REDUCE(0,_xlpm.c,_xlfn.LAMBDA(_xlpm.a,_xlpm.v,MOD((_xlpm.a+_xlpm.v)*17,256))))</f>
        <v>247</v>
      </c>
      <c r="D75">
        <v>52</v>
      </c>
      <c r="E75">
        <v>51</v>
      </c>
      <c r="F75" t="str">
        <v>mbt=5</v>
      </c>
      <c r="G75" t="str">
        <v>cp=6</v>
      </c>
      <c r="H75" t="e">
        <v>#N/A</v>
      </c>
      <c r="I75" t="e">
        <v>#N/A</v>
      </c>
      <c r="J75" t="e">
        <v>#N/A</v>
      </c>
      <c r="K75" t="e">
        <v>#N/A</v>
      </c>
      <c r="M75">
        <v>68</v>
      </c>
      <c r="N75">
        <v>67</v>
      </c>
      <c r="O75" t="e">
        <v>#N/A</v>
      </c>
      <c r="P75" t="e">
        <v>#N/A</v>
      </c>
      <c r="Q75" t="e">
        <v>#N/A</v>
      </c>
    </row>
    <row r="76" spans="1:17">
      <c r="A76" t="str">
        <v>srrhq-</v>
      </c>
      <c r="B76" cm="1">
        <f t="array" ref="B76">_xlfn.LET(_xlpm.h,A76,_xlpm.c,CODE(MID(_xlpm.h,_xlfn.SEQUENCE(LEN(_xlpm.h)),1)),_xlfn.REDUCE(0,_xlpm.c,_xlfn.LAMBDA(_xlpm.a,_xlpm.v,MOD((_xlpm.a+_xlpm.v)*17,256))))</f>
        <v>13</v>
      </c>
      <c r="D76">
        <v>53</v>
      </c>
      <c r="E76">
        <v>52</v>
      </c>
      <c r="F76" t="str">
        <v>bzvjx=9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M76">
        <v>69</v>
      </c>
      <c r="N76">
        <v>68</v>
      </c>
      <c r="O76" t="e">
        <v>#N/A</v>
      </c>
      <c r="P76" t="e">
        <v>#N/A</v>
      </c>
      <c r="Q76" t="e">
        <v>#N/A</v>
      </c>
    </row>
    <row r="77" spans="1:17">
      <c r="A77" t="str">
        <v>gp=2</v>
      </c>
      <c r="B77" cm="1">
        <f t="array" ref="B77">_xlfn.LET(_xlpm.h,A77,_xlpm.c,CODE(MID(_xlpm.h,_xlfn.SEQUENCE(LEN(_xlpm.h)),1)),_xlfn.REDUCE(0,_xlpm.c,_xlfn.LAMBDA(_xlpm.a,_xlpm.v,MOD((_xlpm.a+_xlpm.v)*17,256))))</f>
        <v>198</v>
      </c>
      <c r="D77">
        <v>54</v>
      </c>
      <c r="E77">
        <v>53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M77">
        <v>70</v>
      </c>
      <c r="N77">
        <v>69</v>
      </c>
      <c r="O77" t="e">
        <v>#N/A</v>
      </c>
      <c r="P77" t="e">
        <v>#N/A</v>
      </c>
      <c r="Q77" t="e">
        <v>#N/A</v>
      </c>
    </row>
    <row r="78" spans="1:17">
      <c r="A78" t="str">
        <v>pd=7</v>
      </c>
      <c r="B78" cm="1">
        <f t="array" ref="B78">_xlfn.LET(_xlpm.h,A78,_xlpm.c,CODE(MID(_xlpm.h,_xlfn.SEQUENCE(LEN(_xlpm.h)),1)),_xlfn.REDUCE(0,_xlpm.c,_xlfn.LAMBDA(_xlpm.a,_xlpm.v,MOD((_xlpm.a+_xlpm.v)*17,256))))</f>
        <v>24</v>
      </c>
      <c r="D78">
        <v>55</v>
      </c>
      <c r="E78">
        <v>54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M78">
        <v>71</v>
      </c>
      <c r="N78">
        <v>70</v>
      </c>
      <c r="O78" t="e">
        <v>#N/A</v>
      </c>
      <c r="P78" t="e">
        <v>#N/A</v>
      </c>
      <c r="Q78" t="e">
        <v>#N/A</v>
      </c>
    </row>
    <row r="79" spans="1:17">
      <c r="A79" t="str">
        <v>jcc=3</v>
      </c>
      <c r="B79" cm="1">
        <f t="array" ref="B79">_xlfn.LET(_xlpm.h,A79,_xlpm.c,CODE(MID(_xlpm.h,_xlfn.SEQUENCE(LEN(_xlpm.h)),1)),_xlfn.REDUCE(0,_xlpm.c,_xlfn.LAMBDA(_xlpm.a,_xlpm.v,MOD((_xlpm.a+_xlpm.v)*17,256))))</f>
        <v>224</v>
      </c>
      <c r="D79">
        <v>56</v>
      </c>
      <c r="E79">
        <v>55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M79">
        <v>72</v>
      </c>
      <c r="N79">
        <v>71</v>
      </c>
      <c r="O79" t="e">
        <v>#N/A</v>
      </c>
      <c r="P79" t="e">
        <v>#N/A</v>
      </c>
      <c r="Q79" t="e">
        <v>#N/A</v>
      </c>
    </row>
    <row r="80" spans="1:17">
      <c r="A80" t="str">
        <v>qg=7</v>
      </c>
      <c r="B80" cm="1">
        <f t="array" ref="B80">_xlfn.LET(_xlpm.h,A80,_xlpm.c,CODE(MID(_xlpm.h,_xlfn.SEQUENCE(LEN(_xlpm.h)),1)),_xlfn.REDUCE(0,_xlpm.c,_xlfn.LAMBDA(_xlpm.a,_xlpm.v,MOD((_xlpm.a+_xlpm.v)*17,256))))</f>
        <v>236</v>
      </c>
      <c r="D80">
        <v>57</v>
      </c>
      <c r="E80">
        <v>56</v>
      </c>
      <c r="F80" t="str">
        <v>mzhvs=6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M80">
        <v>73</v>
      </c>
      <c r="N80">
        <v>72</v>
      </c>
      <c r="O80" t="e">
        <v>#N/A</v>
      </c>
      <c r="P80" t="e">
        <v>#N/A</v>
      </c>
      <c r="Q80" t="e">
        <v>#N/A</v>
      </c>
    </row>
    <row r="81" spans="1:17">
      <c r="A81" t="str">
        <v>rxj-</v>
      </c>
      <c r="B81" cm="1">
        <f t="array" ref="B81">_xlfn.LET(_xlpm.h,A81,_xlpm.c,CODE(MID(_xlpm.h,_xlfn.SEQUENCE(LEN(_xlpm.h)),1)),_xlfn.REDUCE(0,_xlpm.c,_xlfn.LAMBDA(_xlpm.a,_xlpm.v,MOD((_xlpm.a+_xlpm.v)*17,256))))</f>
        <v>145</v>
      </c>
      <c r="D81">
        <v>58</v>
      </c>
      <c r="E81">
        <v>57</v>
      </c>
      <c r="F81" t="str">
        <v>nmlb=4</v>
      </c>
      <c r="G81" t="str">
        <v>ptgn=2</v>
      </c>
      <c r="H81" t="e">
        <v>#N/A</v>
      </c>
      <c r="I81" t="e">
        <v>#N/A</v>
      </c>
      <c r="J81" t="e">
        <v>#N/A</v>
      </c>
      <c r="K81" t="e">
        <v>#N/A</v>
      </c>
      <c r="M81">
        <v>74</v>
      </c>
      <c r="N81">
        <v>73</v>
      </c>
      <c r="O81" t="e">
        <v>#N/A</v>
      </c>
      <c r="P81" t="e">
        <v>#N/A</v>
      </c>
      <c r="Q81" t="e">
        <v>#N/A</v>
      </c>
    </row>
    <row r="82" spans="1:17">
      <c r="A82" t="str">
        <v>qmg-</v>
      </c>
      <c r="B82" cm="1">
        <f t="array" ref="B82">_xlfn.LET(_xlpm.h,A82,_xlpm.c,CODE(MID(_xlpm.h,_xlfn.SEQUENCE(LEN(_xlpm.h)),1)),_xlfn.REDUCE(0,_xlpm.c,_xlfn.LAMBDA(_xlpm.a,_xlpm.v,MOD((_xlpm.a+_xlpm.v)*17,256))))</f>
        <v>210</v>
      </c>
      <c r="D82">
        <v>59</v>
      </c>
      <c r="E82">
        <v>58</v>
      </c>
      <c r="F82" t="str">
        <v>vfpn=4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M82">
        <v>75</v>
      </c>
      <c r="N82">
        <v>74</v>
      </c>
      <c r="O82" t="e">
        <v>#N/A</v>
      </c>
      <c r="P82" t="e">
        <v>#N/A</v>
      </c>
      <c r="Q82" t="e">
        <v>#N/A</v>
      </c>
    </row>
    <row r="83" spans="1:17">
      <c r="A83" t="str">
        <v>zpl=6</v>
      </c>
      <c r="B83" cm="1">
        <f t="array" ref="B83">_xlfn.LET(_xlpm.h,A83,_xlpm.c,CODE(MID(_xlpm.h,_xlfn.SEQUENCE(LEN(_xlpm.h)),1)),_xlfn.REDUCE(0,_xlpm.c,_xlfn.LAMBDA(_xlpm.a,_xlpm.v,MOD((_xlpm.a+_xlpm.v)*17,256))))</f>
        <v>41</v>
      </c>
      <c r="D83">
        <v>60</v>
      </c>
      <c r="E83">
        <v>59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M83">
        <v>76</v>
      </c>
      <c r="N83">
        <v>75</v>
      </c>
      <c r="O83" t="e">
        <v>#N/A</v>
      </c>
      <c r="P83" t="e">
        <v>#N/A</v>
      </c>
      <c r="Q83" t="e">
        <v>#N/A</v>
      </c>
    </row>
    <row r="84" spans="1:17">
      <c r="A84" t="str">
        <v>fgsv=1</v>
      </c>
      <c r="B84" cm="1">
        <f t="array" ref="B84">_xlfn.LET(_xlpm.h,A84,_xlpm.c,CODE(MID(_xlpm.h,_xlfn.SEQUENCE(LEN(_xlpm.h)),1)),_xlfn.REDUCE(0,_xlpm.c,_xlfn.LAMBDA(_xlpm.a,_xlpm.v,MOD((_xlpm.a+_xlpm.v)*17,256))))</f>
        <v>36</v>
      </c>
      <c r="D84">
        <v>61</v>
      </c>
      <c r="E84">
        <v>60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M84">
        <v>77</v>
      </c>
      <c r="N84">
        <v>76</v>
      </c>
      <c r="O84" t="e">
        <v>#N/A</v>
      </c>
      <c r="P84" t="e">
        <v>#N/A</v>
      </c>
      <c r="Q84" t="e">
        <v>#N/A</v>
      </c>
    </row>
    <row r="85" spans="1:17">
      <c r="A85" t="str">
        <v>xg=7</v>
      </c>
      <c r="B85" cm="1">
        <f t="array" ref="B85">_xlfn.LET(_xlpm.h,A85,_xlpm.c,CODE(MID(_xlpm.h,_xlfn.SEQUENCE(LEN(_xlpm.h)),1)),_xlfn.REDUCE(0,_xlpm.c,_xlfn.LAMBDA(_xlpm.a,_xlpm.v,MOD((_xlpm.a+_xlpm.v)*17,256))))</f>
        <v>179</v>
      </c>
      <c r="D85">
        <v>62</v>
      </c>
      <c r="E85">
        <v>61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M85">
        <v>78</v>
      </c>
      <c r="N85">
        <v>77</v>
      </c>
      <c r="O85" t="e">
        <v>#N/A</v>
      </c>
      <c r="P85" t="e">
        <v>#N/A</v>
      </c>
      <c r="Q85" t="e">
        <v>#N/A</v>
      </c>
    </row>
    <row r="86" spans="1:17">
      <c r="A86" t="str">
        <v>sv-</v>
      </c>
      <c r="B86" cm="1">
        <f t="array" ref="B86">_xlfn.LET(_xlpm.h,A86,_xlpm.c,CODE(MID(_xlpm.h,_xlfn.SEQUENCE(LEN(_xlpm.h)),1)),_xlfn.REDUCE(0,_xlpm.c,_xlfn.LAMBDA(_xlpm.a,_xlpm.v,MOD((_xlpm.a+_xlpm.v)*17,256))))</f>
        <v>54</v>
      </c>
      <c r="D86">
        <v>63</v>
      </c>
      <c r="E86">
        <v>62</v>
      </c>
      <c r="F86" t="str">
        <v>hv=8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M86">
        <v>79</v>
      </c>
      <c r="N86">
        <v>78</v>
      </c>
      <c r="O86" t="e">
        <v>#N/A</v>
      </c>
      <c r="P86" t="e">
        <v>#N/A</v>
      </c>
      <c r="Q86" t="e">
        <v>#N/A</v>
      </c>
    </row>
    <row r="87" spans="1:17">
      <c r="A87" t="str">
        <v>jkff=3</v>
      </c>
      <c r="B87" cm="1">
        <f t="array" ref="B87">_xlfn.LET(_xlpm.h,A87,_xlpm.c,CODE(MID(_xlpm.h,_xlfn.SEQUENCE(LEN(_xlpm.h)),1)),_xlfn.REDUCE(0,_xlpm.c,_xlfn.LAMBDA(_xlpm.a,_xlpm.v,MOD((_xlpm.a+_xlpm.v)*17,256))))</f>
        <v>177</v>
      </c>
      <c r="D87">
        <v>64</v>
      </c>
      <c r="E87">
        <v>63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M87">
        <v>80</v>
      </c>
      <c r="N87">
        <v>79</v>
      </c>
      <c r="O87" t="e">
        <v>#N/A</v>
      </c>
      <c r="P87" t="e">
        <v>#N/A</v>
      </c>
      <c r="Q87" t="e">
        <v>#N/A</v>
      </c>
    </row>
    <row r="88" spans="1:17">
      <c r="A88" t="str">
        <v>htl=8</v>
      </c>
      <c r="B88" cm="1">
        <f t="array" ref="B88">_xlfn.LET(_xlpm.h,A88,_xlpm.c,CODE(MID(_xlpm.h,_xlfn.SEQUENCE(LEN(_xlpm.h)),1)),_xlfn.REDUCE(0,_xlpm.c,_xlfn.LAMBDA(_xlpm.a,_xlpm.v,MOD((_xlpm.a+_xlpm.v)*17,256))))</f>
        <v>157</v>
      </c>
      <c r="D88">
        <v>65</v>
      </c>
      <c r="E88">
        <v>64</v>
      </c>
      <c r="F88" t="str">
        <v>tfcjsf=6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M88">
        <v>81</v>
      </c>
      <c r="N88">
        <v>80</v>
      </c>
      <c r="O88" t="e">
        <v>#N/A</v>
      </c>
      <c r="P88" t="e">
        <v>#N/A</v>
      </c>
      <c r="Q88" t="e">
        <v>#N/A</v>
      </c>
    </row>
    <row r="89" spans="1:17">
      <c r="A89" t="str">
        <v>bg-</v>
      </c>
      <c r="B89" cm="1">
        <f t="array" ref="B89">_xlfn.LET(_xlpm.h,A89,_xlpm.c,CODE(MID(_xlpm.h,_xlfn.SEQUENCE(LEN(_xlpm.h)),1)),_xlfn.REDUCE(0,_xlpm.c,_xlfn.LAMBDA(_xlpm.a,_xlpm.v,MOD((_xlpm.a+_xlpm.v)*17,256))))</f>
        <v>6</v>
      </c>
      <c r="D89">
        <v>66</v>
      </c>
      <c r="E89">
        <v>65</v>
      </c>
      <c r="F89" t="str">
        <v>fk=2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M89">
        <v>82</v>
      </c>
      <c r="N89">
        <v>81</v>
      </c>
      <c r="O89" t="e">
        <v>#N/A</v>
      </c>
      <c r="P89" t="e">
        <v>#N/A</v>
      </c>
      <c r="Q89" t="e">
        <v>#N/A</v>
      </c>
    </row>
    <row r="90" spans="1:17">
      <c r="A90" t="str">
        <v>kgq=6</v>
      </c>
      <c r="B90" cm="1">
        <f t="array" ref="B90">_xlfn.LET(_xlpm.h,A90,_xlpm.c,CODE(MID(_xlpm.h,_xlfn.SEQUENCE(LEN(_xlpm.h)),1)),_xlfn.REDUCE(0,_xlpm.c,_xlfn.LAMBDA(_xlpm.a,_xlpm.v,MOD((_xlpm.a+_xlpm.v)*17,256))))</f>
        <v>22</v>
      </c>
      <c r="D90">
        <v>67</v>
      </c>
      <c r="E90">
        <v>66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M90">
        <v>83</v>
      </c>
      <c r="N90">
        <v>82</v>
      </c>
      <c r="O90" t="e">
        <v>#N/A</v>
      </c>
      <c r="P90" t="e">
        <v>#N/A</v>
      </c>
      <c r="Q90" t="e">
        <v>#N/A</v>
      </c>
    </row>
    <row r="91" spans="1:17">
      <c r="A91" t="str">
        <v>bph=9</v>
      </c>
      <c r="B91" cm="1">
        <f t="array" ref="B91">_xlfn.LET(_xlpm.h,A91,_xlpm.c,CODE(MID(_xlpm.h,_xlfn.SEQUENCE(LEN(_xlpm.h)),1)),_xlfn.REDUCE(0,_xlpm.c,_xlfn.LAMBDA(_xlpm.a,_xlpm.v,MOD((_xlpm.a+_xlpm.v)*17,256))))</f>
        <v>0</v>
      </c>
      <c r="D91">
        <v>68</v>
      </c>
      <c r="E91">
        <v>67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M91">
        <v>84</v>
      </c>
      <c r="N91">
        <v>83</v>
      </c>
      <c r="O91" t="e">
        <v>#N/A</v>
      </c>
      <c r="P91" t="e">
        <v>#N/A</v>
      </c>
      <c r="Q91" t="e">
        <v>#N/A</v>
      </c>
    </row>
    <row r="92" spans="1:17">
      <c r="A92" t="str">
        <v>djk-</v>
      </c>
      <c r="B92" cm="1">
        <f t="array" ref="B92">_xlfn.LET(_xlpm.h,A92,_xlpm.c,CODE(MID(_xlpm.h,_xlfn.SEQUENCE(LEN(_xlpm.h)),1)),_xlfn.REDUCE(0,_xlpm.c,_xlfn.LAMBDA(_xlpm.a,_xlpm.v,MOD((_xlpm.a+_xlpm.v)*17,256))))</f>
        <v>118</v>
      </c>
      <c r="D92">
        <v>69</v>
      </c>
      <c r="E92">
        <v>68</v>
      </c>
      <c r="F92" t="str">
        <v>rr=1</v>
      </c>
      <c r="G92" t="str">
        <v>tdl=8</v>
      </c>
      <c r="H92" t="str">
        <v>cq=7</v>
      </c>
      <c r="I92" t="str">
        <v>pzz=4</v>
      </c>
      <c r="J92" t="e">
        <v>#N/A</v>
      </c>
      <c r="K92" t="e">
        <v>#N/A</v>
      </c>
      <c r="M92">
        <v>85</v>
      </c>
      <c r="N92">
        <v>84</v>
      </c>
      <c r="O92" t="e">
        <v>#N/A</v>
      </c>
      <c r="P92" t="e">
        <v>#N/A</v>
      </c>
      <c r="Q92" t="e">
        <v>#N/A</v>
      </c>
    </row>
    <row r="93" spans="1:17">
      <c r="A93" t="str">
        <v>zc=4</v>
      </c>
      <c r="B93" cm="1">
        <f t="array" ref="B93">_xlfn.LET(_xlpm.h,A93,_xlpm.c,CODE(MID(_xlpm.h,_xlfn.SEQUENCE(LEN(_xlpm.h)),1)),_xlfn.REDUCE(0,_xlpm.c,_xlfn.LAMBDA(_xlpm.a,_xlpm.v,MOD((_xlpm.a+_xlpm.v)*17,256))))</f>
        <v>62</v>
      </c>
      <c r="D93">
        <v>70</v>
      </c>
      <c r="E93">
        <v>69</v>
      </c>
      <c r="F93" t="str">
        <v>bmtr=9</v>
      </c>
      <c r="G93" t="str">
        <v>lsf=4</v>
      </c>
      <c r="H93" t="str">
        <v>mbf=9</v>
      </c>
      <c r="I93" t="e">
        <v>#N/A</v>
      </c>
      <c r="J93" t="e">
        <v>#N/A</v>
      </c>
      <c r="K93" t="e">
        <v>#N/A</v>
      </c>
      <c r="M93">
        <v>86</v>
      </c>
      <c r="N93">
        <v>85</v>
      </c>
      <c r="O93" t="e">
        <v>#N/A</v>
      </c>
      <c r="P93" t="e">
        <v>#N/A</v>
      </c>
      <c r="Q93" t="e">
        <v>#N/A</v>
      </c>
    </row>
    <row r="94" spans="1:17">
      <c r="A94" t="str">
        <v>lmhfs=7</v>
      </c>
      <c r="B94" cm="1">
        <f t="array" ref="B94">_xlfn.LET(_xlpm.h,A94,_xlpm.c,CODE(MID(_xlpm.h,_xlfn.SEQUENCE(LEN(_xlpm.h)),1)),_xlfn.REDUCE(0,_xlpm.c,_xlfn.LAMBDA(_xlpm.a,_xlpm.v,MOD((_xlpm.a+_xlpm.v)*17,256))))</f>
        <v>78</v>
      </c>
      <c r="D94">
        <v>71</v>
      </c>
      <c r="E94">
        <v>70</v>
      </c>
      <c r="F94" t="str">
        <v>bbzh=1</v>
      </c>
      <c r="G94" t="str">
        <v>pv=5</v>
      </c>
      <c r="H94" t="str">
        <v>fnr=7</v>
      </c>
      <c r="I94" t="e">
        <v>#N/A</v>
      </c>
      <c r="J94" t="e">
        <v>#N/A</v>
      </c>
      <c r="K94" t="e">
        <v>#N/A</v>
      </c>
      <c r="M94">
        <v>87</v>
      </c>
      <c r="N94">
        <v>86</v>
      </c>
      <c r="O94" t="e">
        <v>#N/A</v>
      </c>
      <c r="P94" t="e">
        <v>#N/A</v>
      </c>
      <c r="Q94" t="e">
        <v>#N/A</v>
      </c>
    </row>
    <row r="95" spans="1:17">
      <c r="A95" t="str">
        <v>jgjk-</v>
      </c>
      <c r="B95" cm="1">
        <f t="array" ref="B95">_xlfn.LET(_xlpm.h,A95,_xlpm.c,CODE(MID(_xlpm.h,_xlfn.SEQUENCE(LEN(_xlpm.h)),1)),_xlfn.REDUCE(0,_xlpm.c,_xlfn.LAMBDA(_xlpm.a,_xlpm.v,MOD((_xlpm.a+_xlpm.v)*17,256))))</f>
        <v>195</v>
      </c>
      <c r="D95">
        <v>72</v>
      </c>
      <c r="E95">
        <v>71</v>
      </c>
      <c r="F95" t="str">
        <v>tps=5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M95">
        <v>88</v>
      </c>
      <c r="N95">
        <v>87</v>
      </c>
      <c r="O95" t="e">
        <v>#N/A</v>
      </c>
      <c r="P95" t="e">
        <v>#N/A</v>
      </c>
      <c r="Q95" t="e">
        <v>#N/A</v>
      </c>
    </row>
    <row r="96" spans="1:17">
      <c r="A96" t="str">
        <v>fg=4</v>
      </c>
      <c r="B96" cm="1">
        <f t="array" ref="B96">_xlfn.LET(_xlpm.h,A96,_xlpm.c,CODE(MID(_xlpm.h,_xlfn.SEQUENCE(LEN(_xlpm.h)),1)),_xlfn.REDUCE(0,_xlpm.c,_xlfn.LAMBDA(_xlpm.a,_xlpm.v,MOD((_xlpm.a+_xlpm.v)*17,256))))</f>
        <v>238</v>
      </c>
      <c r="D96">
        <v>73</v>
      </c>
      <c r="E96">
        <v>72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M96">
        <v>89</v>
      </c>
      <c r="N96">
        <v>88</v>
      </c>
      <c r="O96" t="e">
        <v>#N/A</v>
      </c>
      <c r="P96" t="e">
        <v>#N/A</v>
      </c>
      <c r="Q96" t="e">
        <v>#N/A</v>
      </c>
    </row>
    <row r="97" spans="1:17">
      <c r="A97" t="str">
        <v>vdz=5</v>
      </c>
      <c r="B97" cm="1">
        <f t="array" ref="B97">_xlfn.LET(_xlpm.h,A97,_xlpm.c,CODE(MID(_xlpm.h,_xlfn.SEQUENCE(LEN(_xlpm.h)),1)),_xlfn.REDUCE(0,_xlpm.c,_xlfn.LAMBDA(_xlpm.a,_xlpm.v,MOD((_xlpm.a+_xlpm.v)*17,256))))</f>
        <v>118</v>
      </c>
      <c r="D97">
        <v>74</v>
      </c>
      <c r="E97">
        <v>73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M97">
        <v>90</v>
      </c>
      <c r="N97">
        <v>89</v>
      </c>
      <c r="O97" t="e">
        <v>#N/A</v>
      </c>
      <c r="P97" t="e">
        <v>#N/A</v>
      </c>
      <c r="Q97" t="e">
        <v>#N/A</v>
      </c>
    </row>
    <row r="98" spans="1:17">
      <c r="A98" t="str">
        <v>jkrtj=7</v>
      </c>
      <c r="B98" cm="1">
        <f t="array" ref="B98">_xlfn.LET(_xlpm.h,A98,_xlpm.c,CODE(MID(_xlpm.h,_xlfn.SEQUENCE(LEN(_xlpm.h)),1)),_xlfn.REDUCE(0,_xlpm.c,_xlfn.LAMBDA(_xlpm.a,_xlpm.v,MOD((_xlpm.a+_xlpm.v)*17,256))))</f>
        <v>169</v>
      </c>
      <c r="D98">
        <v>75</v>
      </c>
      <c r="E98">
        <v>74</v>
      </c>
      <c r="F98" t="str">
        <v>mm=7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M98">
        <v>91</v>
      </c>
      <c r="N98">
        <v>90</v>
      </c>
      <c r="O98" t="e">
        <v>#N/A</v>
      </c>
      <c r="P98" t="e">
        <v>#N/A</v>
      </c>
      <c r="Q98" t="e">
        <v>#N/A</v>
      </c>
    </row>
    <row r="99" spans="1:17">
      <c r="A99" t="str">
        <v>rrp-</v>
      </c>
      <c r="B99" cm="1">
        <f t="array" ref="B99">_xlfn.LET(_xlpm.h,A99,_xlpm.c,CODE(MID(_xlpm.h,_xlfn.SEQUENCE(LEN(_xlpm.h)),1)),_xlfn.REDUCE(0,_xlpm.c,_xlfn.LAMBDA(_xlpm.a,_xlpm.v,MOD((_xlpm.a+_xlpm.v)*17,256))))</f>
        <v>49</v>
      </c>
      <c r="D99">
        <v>76</v>
      </c>
      <c r="E99">
        <v>75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M99">
        <v>92</v>
      </c>
      <c r="N99">
        <v>91</v>
      </c>
      <c r="O99" t="e">
        <v>#N/A</v>
      </c>
      <c r="P99" t="e">
        <v>#N/A</v>
      </c>
      <c r="Q99" t="e">
        <v>#N/A</v>
      </c>
    </row>
    <row r="100" spans="1:17">
      <c r="A100" t="str">
        <v>bzvjx=2</v>
      </c>
      <c r="B100" cm="1">
        <f t="array" ref="B100">_xlfn.LET(_xlpm.h,A100,_xlpm.c,CODE(MID(_xlpm.h,_xlfn.SEQUENCE(LEN(_xlpm.h)),1)),_xlfn.REDUCE(0,_xlpm.c,_xlfn.LAMBDA(_xlpm.a,_xlpm.v,MOD((_xlpm.a+_xlpm.v)*17,256))))</f>
        <v>227</v>
      </c>
      <c r="D100">
        <v>77</v>
      </c>
      <c r="E100">
        <v>76</v>
      </c>
      <c r="F100" t="str">
        <v>sxsn=3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M100">
        <v>93</v>
      </c>
      <c r="N100">
        <v>92</v>
      </c>
      <c r="O100" t="e">
        <v>#N/A</v>
      </c>
      <c r="P100" t="e">
        <v>#N/A</v>
      </c>
      <c r="Q100" t="e">
        <v>#N/A</v>
      </c>
    </row>
    <row r="101" spans="1:17">
      <c r="A101" t="str">
        <v>lmf=4</v>
      </c>
      <c r="B101" cm="1">
        <f t="array" ref="B101">_xlfn.LET(_xlpm.h,A101,_xlpm.c,CODE(MID(_xlpm.h,_xlfn.SEQUENCE(LEN(_xlpm.h)),1)),_xlfn.REDUCE(0,_xlpm.c,_xlfn.LAMBDA(_xlpm.a,_xlpm.v,MOD((_xlpm.a+_xlpm.v)*17,256))))</f>
        <v>176</v>
      </c>
      <c r="D101">
        <v>78</v>
      </c>
      <c r="E101">
        <v>77</v>
      </c>
      <c r="F101" t="str">
        <v>zc=7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M101">
        <v>94</v>
      </c>
      <c r="N101">
        <v>93</v>
      </c>
      <c r="O101" t="e">
        <v>#N/A</v>
      </c>
      <c r="P101" t="e">
        <v>#N/A</v>
      </c>
      <c r="Q101" t="e">
        <v>#N/A</v>
      </c>
    </row>
    <row r="102" spans="1:17">
      <c r="A102" t="str">
        <v>lg=4</v>
      </c>
      <c r="B102" cm="1">
        <f t="array" ref="B102">_xlfn.LET(_xlpm.h,A102,_xlpm.c,CODE(MID(_xlpm.h,_xlfn.SEQUENCE(LEN(_xlpm.h)),1)),_xlfn.REDUCE(0,_xlpm.c,_xlfn.LAMBDA(_xlpm.a,_xlpm.v,MOD((_xlpm.a+_xlpm.v)*17,256))))</f>
        <v>116</v>
      </c>
      <c r="D102">
        <v>79</v>
      </c>
      <c r="E102">
        <v>78</v>
      </c>
      <c r="F102" t="str">
        <v>jd=5</v>
      </c>
      <c r="G102" t="str">
        <v>xv=8</v>
      </c>
      <c r="H102" t="e">
        <v>#N/A</v>
      </c>
      <c r="I102" t="e">
        <v>#N/A</v>
      </c>
      <c r="J102" t="e">
        <v>#N/A</v>
      </c>
      <c r="K102" t="e">
        <v>#N/A</v>
      </c>
      <c r="M102">
        <v>95</v>
      </c>
      <c r="N102">
        <v>94</v>
      </c>
      <c r="O102" t="e">
        <v>#N/A</v>
      </c>
      <c r="P102" t="e">
        <v>#N/A</v>
      </c>
      <c r="Q102" t="e">
        <v>#N/A</v>
      </c>
    </row>
    <row r="103" spans="1:17">
      <c r="A103" t="str">
        <v>xf=1</v>
      </c>
      <c r="B103" cm="1">
        <f t="array" ref="B103">_xlfn.LET(_xlpm.h,A103,_xlpm.c,CODE(MID(_xlpm.h,_xlfn.SEQUENCE(LEN(_xlpm.h)),1)),_xlfn.REDUCE(0,_xlpm.c,_xlfn.LAMBDA(_xlpm.a,_xlpm.v,MOD((_xlpm.a+_xlpm.v)*17,256))))</f>
        <v>28</v>
      </c>
      <c r="D103">
        <v>80</v>
      </c>
      <c r="E103">
        <v>79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M103">
        <v>96</v>
      </c>
      <c r="N103">
        <v>95</v>
      </c>
      <c r="O103" t="e">
        <v>#N/A</v>
      </c>
      <c r="P103" t="e">
        <v>#N/A</v>
      </c>
      <c r="Q103" t="e">
        <v>#N/A</v>
      </c>
    </row>
    <row r="104" spans="1:17">
      <c r="A104" t="str">
        <v>tz-</v>
      </c>
      <c r="B104" cm="1">
        <f t="array" ref="B104">_xlfn.LET(_xlpm.h,A104,_xlpm.c,CODE(MID(_xlpm.h,_xlfn.SEQUENCE(LEN(_xlpm.h)),1)),_xlfn.REDUCE(0,_xlpm.c,_xlfn.LAMBDA(_xlpm.a,_xlpm.v,MOD((_xlpm.a+_xlpm.v)*17,256))))</f>
        <v>235</v>
      </c>
      <c r="D104">
        <v>81</v>
      </c>
      <c r="E104">
        <v>80</v>
      </c>
      <c r="F104" t="str">
        <v>pjtlv=3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M104">
        <v>97</v>
      </c>
      <c r="N104">
        <v>96</v>
      </c>
      <c r="O104" t="e">
        <v>#N/A</v>
      </c>
      <c r="P104" t="e">
        <v>#N/A</v>
      </c>
      <c r="Q104" t="e">
        <v>#N/A</v>
      </c>
    </row>
    <row r="105" spans="1:17">
      <c r="A105" t="str">
        <v>bqg-</v>
      </c>
      <c r="B105" cm="1">
        <f t="array" ref="B105">_xlfn.LET(_xlpm.h,A105,_xlpm.c,CODE(MID(_xlpm.h,_xlfn.SEQUENCE(LEN(_xlpm.h)),1)),_xlfn.REDUCE(0,_xlpm.c,_xlfn.LAMBDA(_xlpm.a,_xlpm.v,MOD((_xlpm.a+_xlpm.v)*17,256))))</f>
        <v>199</v>
      </c>
      <c r="D105">
        <v>82</v>
      </c>
      <c r="E105">
        <v>81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M105">
        <v>98</v>
      </c>
      <c r="N105">
        <v>97</v>
      </c>
      <c r="O105" t="e">
        <v>#N/A</v>
      </c>
      <c r="P105" t="e">
        <v>#N/A</v>
      </c>
      <c r="Q105" t="e">
        <v>#N/A</v>
      </c>
    </row>
    <row r="106" spans="1:17">
      <c r="A106" t="str">
        <v>tk-</v>
      </c>
      <c r="B106" cm="1">
        <f t="array" ref="B106">_xlfn.LET(_xlpm.h,A106,_xlpm.c,CODE(MID(_xlpm.h,_xlfn.SEQUENCE(LEN(_xlpm.h)),1)),_xlfn.REDUCE(0,_xlpm.c,_xlfn.LAMBDA(_xlpm.a,_xlpm.v,MOD((_xlpm.a+_xlpm.v)*17,256))))</f>
        <v>252</v>
      </c>
      <c r="D106">
        <v>83</v>
      </c>
      <c r="E106">
        <v>82</v>
      </c>
      <c r="F106" t="str">
        <v>hgcp=1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M106">
        <v>99</v>
      </c>
      <c r="N106">
        <v>98</v>
      </c>
      <c r="O106" t="e">
        <v>#N/A</v>
      </c>
      <c r="P106" t="e">
        <v>#N/A</v>
      </c>
      <c r="Q106" t="e">
        <v>#N/A</v>
      </c>
    </row>
    <row r="107" spans="1:17">
      <c r="A107" t="str">
        <v>jqstmf-</v>
      </c>
      <c r="B107" cm="1">
        <f t="array" ref="B107">_xlfn.LET(_xlpm.h,A107,_xlpm.c,CODE(MID(_xlpm.h,_xlfn.SEQUENCE(LEN(_xlpm.h)),1)),_xlfn.REDUCE(0,_xlpm.c,_xlfn.LAMBDA(_xlpm.a,_xlpm.v,MOD((_xlpm.a+_xlpm.v)*17,256))))</f>
        <v>114</v>
      </c>
      <c r="D107">
        <v>84</v>
      </c>
      <c r="E107">
        <v>83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M107">
        <v>100</v>
      </c>
      <c r="N107">
        <v>99</v>
      </c>
      <c r="O107" t="e">
        <v>#N/A</v>
      </c>
      <c r="P107" t="e">
        <v>#N/A</v>
      </c>
      <c r="Q107" t="e">
        <v>#N/A</v>
      </c>
    </row>
    <row r="108" spans="1:17">
      <c r="A108" t="str">
        <v>tv=3</v>
      </c>
      <c r="B108" cm="1">
        <f t="array" ref="B108">_xlfn.LET(_xlpm.h,A108,_xlpm.c,CODE(MID(_xlpm.h,_xlfn.SEQUENCE(LEN(_xlpm.h)),1)),_xlfn.REDUCE(0,_xlpm.c,_xlfn.LAMBDA(_xlpm.a,_xlpm.v,MOD((_xlpm.a+_xlpm.v)*17,256))))</f>
        <v>74</v>
      </c>
      <c r="D108">
        <v>85</v>
      </c>
      <c r="E108">
        <v>84</v>
      </c>
      <c r="F108" t="str">
        <v>rxj=9</v>
      </c>
      <c r="G108" t="str">
        <v>vxcs=7</v>
      </c>
      <c r="H108" t="e">
        <v>#N/A</v>
      </c>
      <c r="I108" t="e">
        <v>#N/A</v>
      </c>
      <c r="J108" t="e">
        <v>#N/A</v>
      </c>
      <c r="K108" t="e">
        <v>#N/A</v>
      </c>
      <c r="M108">
        <v>101</v>
      </c>
      <c r="N108">
        <v>100</v>
      </c>
      <c r="O108" t="e">
        <v>#N/A</v>
      </c>
      <c r="P108" t="e">
        <v>#N/A</v>
      </c>
      <c r="Q108" t="e">
        <v>#N/A</v>
      </c>
    </row>
    <row r="109" spans="1:17">
      <c r="A109" t="str">
        <v>dq-</v>
      </c>
      <c r="B109" cm="1">
        <f t="array" ref="B109">_xlfn.LET(_xlpm.h,A109,_xlpm.c,CODE(MID(_xlpm.h,_xlfn.SEQUENCE(LEN(_xlpm.h)),1)),_xlfn.REDUCE(0,_xlpm.c,_xlfn.LAMBDA(_xlpm.a,_xlpm.v,MOD((_xlpm.a+_xlpm.v)*17,256))))</f>
        <v>178</v>
      </c>
      <c r="D109">
        <v>86</v>
      </c>
      <c r="E109">
        <v>85</v>
      </c>
      <c r="F109" t="str">
        <v>jxc=4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M109">
        <v>102</v>
      </c>
      <c r="N109">
        <v>101</v>
      </c>
      <c r="O109" t="e">
        <v>#N/A</v>
      </c>
      <c r="P109" t="e">
        <v>#N/A</v>
      </c>
      <c r="Q109" t="e">
        <v>#N/A</v>
      </c>
    </row>
    <row r="110" spans="1:17">
      <c r="A110" t="str">
        <v>fnr=9</v>
      </c>
      <c r="B110" cm="1">
        <f t="array" ref="B110">_xlfn.LET(_xlpm.h,A110,_xlpm.c,CODE(MID(_xlpm.h,_xlfn.SEQUENCE(LEN(_xlpm.h)),1)),_xlfn.REDUCE(0,_xlpm.c,_xlfn.LAMBDA(_xlpm.a,_xlpm.v,MOD((_xlpm.a+_xlpm.v)*17,256))))</f>
        <v>172</v>
      </c>
      <c r="D110">
        <v>87</v>
      </c>
      <c r="E110">
        <v>86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M110">
        <v>103</v>
      </c>
      <c r="N110">
        <v>102</v>
      </c>
      <c r="O110" t="e">
        <v>#N/A</v>
      </c>
      <c r="P110" t="e">
        <v>#N/A</v>
      </c>
      <c r="Q110" t="e">
        <v>#N/A</v>
      </c>
    </row>
    <row r="111" spans="1:17">
      <c r="A111" t="str">
        <v>zjv-</v>
      </c>
      <c r="B111" cm="1">
        <f t="array" ref="B111">_xlfn.LET(_xlpm.h,A111,_xlpm.c,CODE(MID(_xlpm.h,_xlfn.SEQUENCE(LEN(_xlpm.h)),1)),_xlfn.REDUCE(0,_xlpm.c,_xlfn.LAMBDA(_xlpm.a,_xlpm.v,MOD((_xlpm.a+_xlpm.v)*17,256))))</f>
        <v>119</v>
      </c>
      <c r="D111">
        <v>88</v>
      </c>
      <c r="E111">
        <v>87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M111">
        <v>104</v>
      </c>
      <c r="N111">
        <v>103</v>
      </c>
      <c r="O111" t="e">
        <v>#N/A</v>
      </c>
      <c r="P111" t="e">
        <v>#N/A</v>
      </c>
      <c r="Q111" t="e">
        <v>#N/A</v>
      </c>
    </row>
    <row r="112" spans="1:17">
      <c r="A112" t="str">
        <v>xb=6</v>
      </c>
      <c r="B112" cm="1">
        <f t="array" ref="B112">_xlfn.LET(_xlpm.h,A112,_xlpm.c,CODE(MID(_xlpm.h,_xlfn.SEQUENCE(LEN(_xlpm.h)),1)),_xlfn.REDUCE(0,_xlpm.c,_xlfn.LAMBDA(_xlpm.a,_xlpm.v,MOD((_xlpm.a+_xlpm.v)*17,256))))</f>
        <v>173</v>
      </c>
      <c r="D112">
        <v>89</v>
      </c>
      <c r="E112">
        <v>88</v>
      </c>
      <c r="F112" t="str">
        <v>ph=4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M112">
        <v>105</v>
      </c>
      <c r="N112">
        <v>104</v>
      </c>
      <c r="O112" t="e">
        <v>#N/A</v>
      </c>
      <c r="P112" t="e">
        <v>#N/A</v>
      </c>
      <c r="Q112" t="e">
        <v>#N/A</v>
      </c>
    </row>
    <row r="113" spans="1:17">
      <c r="A113" t="str">
        <v>fk=8</v>
      </c>
      <c r="B113" cm="1">
        <f t="array" ref="B113">_xlfn.LET(_xlpm.h,A113,_xlpm.c,CODE(MID(_xlpm.h,_xlfn.SEQUENCE(LEN(_xlpm.h)),1)),_xlfn.REDUCE(0,_xlpm.c,_xlfn.LAMBDA(_xlpm.a,_xlpm.v,MOD((_xlpm.a+_xlpm.v)*17,256))))</f>
        <v>246</v>
      </c>
      <c r="D113">
        <v>90</v>
      </c>
      <c r="E113">
        <v>89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M113">
        <v>106</v>
      </c>
      <c r="N113">
        <v>105</v>
      </c>
      <c r="O113" t="e">
        <v>#N/A</v>
      </c>
      <c r="P113" t="e">
        <v>#N/A</v>
      </c>
      <c r="Q113" t="e">
        <v>#N/A</v>
      </c>
    </row>
    <row r="114" spans="1:17">
      <c r="A114" t="str">
        <v>kkq=2</v>
      </c>
      <c r="B114" cm="1">
        <f t="array" ref="B114">_xlfn.LET(_xlpm.h,A114,_xlpm.c,CODE(MID(_xlpm.h,_xlfn.SEQUENCE(LEN(_xlpm.h)),1)),_xlfn.REDUCE(0,_xlpm.c,_xlfn.LAMBDA(_xlpm.a,_xlpm.v,MOD((_xlpm.a+_xlpm.v)*17,256))))</f>
        <v>214</v>
      </c>
      <c r="D114">
        <v>91</v>
      </c>
      <c r="E114">
        <v>90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M114">
        <v>107</v>
      </c>
      <c r="N114">
        <v>106</v>
      </c>
      <c r="O114" t="e">
        <v>#N/A</v>
      </c>
      <c r="P114" t="e">
        <v>#N/A</v>
      </c>
      <c r="Q114" t="e">
        <v>#N/A</v>
      </c>
    </row>
    <row r="115" spans="1:17">
      <c r="A115" t="str">
        <v>tz-</v>
      </c>
      <c r="B115" cm="1">
        <f t="array" ref="B115">_xlfn.LET(_xlpm.h,A115,_xlpm.c,CODE(MID(_xlpm.h,_xlfn.SEQUENCE(LEN(_xlpm.h)),1)),_xlfn.REDUCE(0,_xlpm.c,_xlfn.LAMBDA(_xlpm.a,_xlpm.v,MOD((_xlpm.a+_xlpm.v)*17,256))))</f>
        <v>235</v>
      </c>
      <c r="D115">
        <v>92</v>
      </c>
      <c r="E115">
        <v>91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M115">
        <v>108</v>
      </c>
      <c r="N115">
        <v>107</v>
      </c>
      <c r="O115" t="e">
        <v>#N/A</v>
      </c>
      <c r="P115" t="e">
        <v>#N/A</v>
      </c>
      <c r="Q115" t="e">
        <v>#N/A</v>
      </c>
    </row>
    <row r="116" spans="1:17">
      <c r="A116" t="str">
        <v>qvvdg=3</v>
      </c>
      <c r="B116" cm="1">
        <f t="array" ref="B116">_xlfn.LET(_xlpm.h,A116,_xlpm.c,CODE(MID(_xlpm.h,_xlfn.SEQUENCE(LEN(_xlpm.h)),1)),_xlfn.REDUCE(0,_xlpm.c,_xlfn.LAMBDA(_xlpm.a,_xlpm.v,MOD((_xlpm.a+_xlpm.v)*17,256))))</f>
        <v>72</v>
      </c>
      <c r="D116">
        <v>93</v>
      </c>
      <c r="E116">
        <v>92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M116">
        <v>109</v>
      </c>
      <c r="N116">
        <v>108</v>
      </c>
      <c r="O116" t="e">
        <v>#N/A</v>
      </c>
      <c r="P116" t="e">
        <v>#N/A</v>
      </c>
      <c r="Q116" t="e">
        <v>#N/A</v>
      </c>
    </row>
    <row r="117" spans="1:17">
      <c r="A117" t="str">
        <v>ms-</v>
      </c>
      <c r="B117" cm="1">
        <f t="array" ref="B117">_xlfn.LET(_xlpm.h,A117,_xlpm.c,CODE(MID(_xlpm.h,_xlfn.SEQUENCE(LEN(_xlpm.h)),1)),_xlfn.REDUCE(0,_xlpm.c,_xlfn.LAMBDA(_xlpm.a,_xlpm.v,MOD((_xlpm.a+_xlpm.v)*17,256))))</f>
        <v>173</v>
      </c>
      <c r="D117">
        <v>94</v>
      </c>
      <c r="E117">
        <v>93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M117">
        <v>110</v>
      </c>
      <c r="N117">
        <v>109</v>
      </c>
      <c r="O117" t="e">
        <v>#N/A</v>
      </c>
      <c r="P117" t="e">
        <v>#N/A</v>
      </c>
      <c r="Q117" t="e">
        <v>#N/A</v>
      </c>
    </row>
    <row r="118" spans="1:17">
      <c r="A118" t="str">
        <v>rhbqxn-</v>
      </c>
      <c r="B118" cm="1">
        <f t="array" ref="B118">_xlfn.LET(_xlpm.h,A118,_xlpm.c,CODE(MID(_xlpm.h,_xlfn.SEQUENCE(LEN(_xlpm.h)),1)),_xlfn.REDUCE(0,_xlpm.c,_xlfn.LAMBDA(_xlpm.a,_xlpm.v,MOD((_xlpm.a+_xlpm.v)*17,256))))</f>
        <v>144</v>
      </c>
      <c r="D118">
        <v>95</v>
      </c>
      <c r="E118">
        <v>94</v>
      </c>
      <c r="F118" t="str">
        <v>vvr=4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M118">
        <v>111</v>
      </c>
      <c r="N118">
        <v>110</v>
      </c>
      <c r="O118" t="e">
        <v>#N/A</v>
      </c>
      <c r="P118" t="e">
        <v>#N/A</v>
      </c>
      <c r="Q118" t="e">
        <v>#N/A</v>
      </c>
    </row>
    <row r="119" spans="1:17">
      <c r="A119" t="str">
        <v>gdb=2</v>
      </c>
      <c r="B119" cm="1">
        <f t="array" ref="B119">_xlfn.LET(_xlpm.h,A119,_xlpm.c,CODE(MID(_xlpm.h,_xlfn.SEQUENCE(LEN(_xlpm.h)),1)),_xlfn.REDUCE(0,_xlpm.c,_xlfn.LAMBDA(_xlpm.a,_xlpm.v,MOD((_xlpm.a+_xlpm.v)*17,256))))</f>
        <v>236</v>
      </c>
      <c r="D119">
        <v>96</v>
      </c>
      <c r="E119">
        <v>95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M119">
        <v>112</v>
      </c>
      <c r="N119">
        <v>111</v>
      </c>
      <c r="O119" t="e">
        <v>#N/A</v>
      </c>
      <c r="P119" t="e">
        <v>#N/A</v>
      </c>
      <c r="Q119" t="e">
        <v>#N/A</v>
      </c>
    </row>
    <row r="120" spans="1:17">
      <c r="A120" t="str">
        <v>rxj-</v>
      </c>
      <c r="B120" cm="1">
        <f t="array" ref="B120">_xlfn.LET(_xlpm.h,A120,_xlpm.c,CODE(MID(_xlpm.h,_xlfn.SEQUENCE(LEN(_xlpm.h)),1)),_xlfn.REDUCE(0,_xlpm.c,_xlfn.LAMBDA(_xlpm.a,_xlpm.v,MOD((_xlpm.a+_xlpm.v)*17,256))))</f>
        <v>145</v>
      </c>
      <c r="D120">
        <v>97</v>
      </c>
      <c r="E120">
        <v>96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M120">
        <v>113</v>
      </c>
      <c r="N120">
        <v>112</v>
      </c>
      <c r="O120" t="e">
        <v>#N/A</v>
      </c>
      <c r="P120" t="e">
        <v>#N/A</v>
      </c>
      <c r="Q120" t="e">
        <v>#N/A</v>
      </c>
    </row>
    <row r="121" spans="1:17">
      <c r="A121" t="str">
        <v>qnq-</v>
      </c>
      <c r="B121" cm="1">
        <f t="array" ref="B121">_xlfn.LET(_xlpm.h,A121,_xlpm.c,CODE(MID(_xlpm.h,_xlfn.SEQUENCE(LEN(_xlpm.h)),1)),_xlfn.REDUCE(0,_xlpm.c,_xlfn.LAMBDA(_xlpm.a,_xlpm.v,MOD((_xlpm.a+_xlpm.v)*17,256))))</f>
        <v>77</v>
      </c>
      <c r="D121">
        <v>98</v>
      </c>
      <c r="E121">
        <v>97</v>
      </c>
      <c r="F121" t="str">
        <v>qgxq=5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M121">
        <v>114</v>
      </c>
      <c r="N121">
        <v>113</v>
      </c>
      <c r="O121" t="e">
        <v>#N/A</v>
      </c>
      <c r="P121" t="e">
        <v>#N/A</v>
      </c>
      <c r="Q121" t="e">
        <v>#N/A</v>
      </c>
    </row>
    <row r="122" spans="1:17">
      <c r="A122" t="str">
        <v>zdff=8</v>
      </c>
      <c r="B122" cm="1">
        <f t="array" ref="B122">_xlfn.LET(_xlpm.h,A122,_xlpm.c,CODE(MID(_xlpm.h,_xlfn.SEQUENCE(LEN(_xlpm.h)),1)),_xlfn.REDUCE(0,_xlpm.c,_xlfn.LAMBDA(_xlpm.a,_xlpm.v,MOD((_xlpm.a+_xlpm.v)*17,256))))</f>
        <v>223</v>
      </c>
      <c r="D122">
        <v>99</v>
      </c>
      <c r="E122">
        <v>98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M122">
        <v>115</v>
      </c>
      <c r="N122">
        <v>114</v>
      </c>
      <c r="O122" t="e">
        <v>#N/A</v>
      </c>
      <c r="P122" t="e">
        <v>#N/A</v>
      </c>
      <c r="Q122" t="e">
        <v>#N/A</v>
      </c>
    </row>
    <row r="123" spans="1:17">
      <c r="A123" t="str">
        <v>nx=7</v>
      </c>
      <c r="B123" cm="1">
        <f t="array" ref="B123">_xlfn.LET(_xlpm.h,A123,_xlpm.c,CODE(MID(_xlpm.h,_xlfn.SEQUENCE(LEN(_xlpm.h)),1)),_xlfn.REDUCE(0,_xlpm.c,_xlfn.LAMBDA(_xlpm.a,_xlpm.v,MOD((_xlpm.a+_xlpm.v)*17,256))))</f>
        <v>106</v>
      </c>
      <c r="D123">
        <v>100</v>
      </c>
      <c r="E123">
        <v>99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M123">
        <v>116</v>
      </c>
      <c r="N123">
        <v>115</v>
      </c>
      <c r="O123" t="e">
        <v>#N/A</v>
      </c>
      <c r="P123" t="e">
        <v>#N/A</v>
      </c>
      <c r="Q123" t="e">
        <v>#N/A</v>
      </c>
    </row>
    <row r="124" spans="1:17">
      <c r="A124" t="str">
        <v>jd=7</v>
      </c>
      <c r="B124" cm="1">
        <f t="array" ref="B124">_xlfn.LET(_xlpm.h,A124,_xlpm.c,CODE(MID(_xlpm.h,_xlfn.SEQUENCE(LEN(_xlpm.h)),1)),_xlfn.REDUCE(0,_xlpm.c,_xlfn.LAMBDA(_xlpm.a,_xlpm.v,MOD((_xlpm.a+_xlpm.v)*17,256))))</f>
        <v>146</v>
      </c>
      <c r="D124">
        <v>101</v>
      </c>
      <c r="E124">
        <v>100</v>
      </c>
      <c r="F124" t="str">
        <v>txzck=8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M124">
        <v>117</v>
      </c>
      <c r="N124">
        <v>116</v>
      </c>
      <c r="O124" t="e">
        <v>#N/A</v>
      </c>
      <c r="P124" t="e">
        <v>#N/A</v>
      </c>
      <c r="Q124" t="e">
        <v>#N/A</v>
      </c>
    </row>
    <row r="125" spans="1:17">
      <c r="A125" t="str">
        <v>tngx=8</v>
      </c>
      <c r="B125" cm="1">
        <f t="array" ref="B125">_xlfn.LET(_xlpm.h,A125,_xlpm.c,CODE(MID(_xlpm.h,_xlfn.SEQUENCE(LEN(_xlpm.h)),1)),_xlfn.REDUCE(0,_xlpm.c,_xlfn.LAMBDA(_xlpm.a,_xlpm.v,MOD((_xlpm.a+_xlpm.v)*17,256))))</f>
        <v>118</v>
      </c>
      <c r="D125">
        <v>102</v>
      </c>
      <c r="E125">
        <v>101</v>
      </c>
      <c r="F125" t="str">
        <v>brmd=9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M125">
        <v>118</v>
      </c>
      <c r="N125">
        <v>117</v>
      </c>
      <c r="O125" t="e">
        <v>#N/A</v>
      </c>
      <c r="P125" t="e">
        <v>#N/A</v>
      </c>
      <c r="Q125" t="e">
        <v>#N/A</v>
      </c>
    </row>
    <row r="126" spans="1:17">
      <c r="A126" t="str">
        <v>vzq-</v>
      </c>
      <c r="B126" cm="1">
        <f t="array" ref="B126">_xlfn.LET(_xlpm.h,A126,_xlpm.c,CODE(MID(_xlpm.h,_xlfn.SEQUENCE(LEN(_xlpm.h)),1)),_xlfn.REDUCE(0,_xlpm.c,_xlfn.LAMBDA(_xlpm.a,_xlpm.v,MOD((_xlpm.a+_xlpm.v)*17,256))))</f>
        <v>222</v>
      </c>
      <c r="D126">
        <v>103</v>
      </c>
      <c r="E126">
        <v>102</v>
      </c>
      <c r="F126" t="str">
        <v>mcf=1</v>
      </c>
      <c r="G126" t="str">
        <v>jgjk=5</v>
      </c>
      <c r="H126" t="e">
        <v>#N/A</v>
      </c>
      <c r="I126" t="e">
        <v>#N/A</v>
      </c>
      <c r="J126" t="e">
        <v>#N/A</v>
      </c>
      <c r="K126" t="e">
        <v>#N/A</v>
      </c>
      <c r="M126">
        <v>119</v>
      </c>
      <c r="N126">
        <v>118</v>
      </c>
      <c r="O126" t="e">
        <v>#N/A</v>
      </c>
      <c r="P126" t="e">
        <v>#N/A</v>
      </c>
      <c r="Q126" t="e">
        <v>#N/A</v>
      </c>
    </row>
    <row r="127" spans="1:17">
      <c r="A127" t="str">
        <v>vkr=7</v>
      </c>
      <c r="B127" cm="1">
        <f t="array" ref="B127">_xlfn.LET(_xlpm.h,A127,_xlpm.c,CODE(MID(_xlpm.h,_xlfn.SEQUENCE(LEN(_xlpm.h)),1)),_xlfn.REDUCE(0,_xlpm.c,_xlfn.LAMBDA(_xlpm.a,_xlpm.v,MOD((_xlpm.a+_xlpm.v)*17,256))))</f>
        <v>215</v>
      </c>
      <c r="D127">
        <v>104</v>
      </c>
      <c r="E127">
        <v>103</v>
      </c>
      <c r="F127" t="str">
        <v>qv=8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M127">
        <v>120</v>
      </c>
      <c r="N127">
        <v>119</v>
      </c>
      <c r="O127" t="e">
        <v>#N/A</v>
      </c>
      <c r="P127" t="e">
        <v>#N/A</v>
      </c>
      <c r="Q127" t="e">
        <v>#N/A</v>
      </c>
    </row>
    <row r="128" spans="1:17">
      <c r="A128" t="str">
        <v>vfpn-</v>
      </c>
      <c r="B128" cm="1">
        <f t="array" ref="B128">_xlfn.LET(_xlpm.h,A128,_xlpm.c,CODE(MID(_xlpm.h,_xlfn.SEQUENCE(LEN(_xlpm.h)),1)),_xlfn.REDUCE(0,_xlpm.c,_xlfn.LAMBDA(_xlpm.a,_xlpm.v,MOD((_xlpm.a+_xlpm.v)*17,256))))</f>
        <v>215</v>
      </c>
      <c r="D128">
        <v>105</v>
      </c>
      <c r="E128">
        <v>104</v>
      </c>
      <c r="F128" t="str">
        <v>px=6</v>
      </c>
      <c r="G128" t="str">
        <v>qg=8</v>
      </c>
      <c r="H128" t="e">
        <v>#N/A</v>
      </c>
      <c r="I128" t="e">
        <v>#N/A</v>
      </c>
      <c r="J128" t="e">
        <v>#N/A</v>
      </c>
      <c r="K128" t="e">
        <v>#N/A</v>
      </c>
      <c r="M128">
        <v>121</v>
      </c>
      <c r="N128">
        <v>120</v>
      </c>
      <c r="O128" t="e">
        <v>#N/A</v>
      </c>
      <c r="P128" t="e">
        <v>#N/A</v>
      </c>
      <c r="Q128" t="e">
        <v>#N/A</v>
      </c>
    </row>
    <row r="129" spans="1:17">
      <c r="A129" t="str">
        <v>bn-</v>
      </c>
      <c r="B129" cm="1">
        <f t="array" ref="B129">_xlfn.LET(_xlpm.h,A129,_xlpm.c,CODE(MID(_xlpm.h,_xlfn.SEQUENCE(LEN(_xlpm.h)),1)),_xlfn.REDUCE(0,_xlpm.c,_xlfn.LAMBDA(_xlpm.a,_xlpm.v,MOD((_xlpm.a+_xlpm.v)*17,256))))</f>
        <v>237</v>
      </c>
      <c r="D129">
        <v>106</v>
      </c>
      <c r="E129">
        <v>105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M129">
        <v>122</v>
      </c>
      <c r="N129">
        <v>121</v>
      </c>
      <c r="O129" t="e">
        <v>#N/A</v>
      </c>
      <c r="P129" t="e">
        <v>#N/A</v>
      </c>
      <c r="Q129" t="e">
        <v>#N/A</v>
      </c>
    </row>
    <row r="130" spans="1:17">
      <c r="A130" t="str">
        <v>dzm=4</v>
      </c>
      <c r="B130" cm="1">
        <f t="array" ref="B130">_xlfn.LET(_xlpm.h,A130,_xlpm.c,CODE(MID(_xlpm.h,_xlfn.SEQUENCE(LEN(_xlpm.h)),1)),_xlfn.REDUCE(0,_xlpm.c,_xlfn.LAMBDA(_xlpm.a,_xlpm.v,MOD((_xlpm.a+_xlpm.v)*17,256))))</f>
        <v>204</v>
      </c>
      <c r="D130">
        <v>107</v>
      </c>
      <c r="E130">
        <v>106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M130">
        <v>123</v>
      </c>
      <c r="N130">
        <v>122</v>
      </c>
      <c r="O130" t="e">
        <v>#N/A</v>
      </c>
      <c r="P130" t="e">
        <v>#N/A</v>
      </c>
      <c r="Q130" t="e">
        <v>#N/A</v>
      </c>
    </row>
    <row r="131" spans="1:17">
      <c r="A131" t="str">
        <v>lg-</v>
      </c>
      <c r="B131" cm="1">
        <f t="array" ref="B131">_xlfn.LET(_xlpm.h,A131,_xlpm.c,CODE(MID(_xlpm.h,_xlfn.SEQUENCE(LEN(_xlpm.h)),1)),_xlfn.REDUCE(0,_xlpm.c,_xlfn.LAMBDA(_xlpm.a,_xlpm.v,MOD((_xlpm.a+_xlpm.v)*17,256))))</f>
        <v>240</v>
      </c>
      <c r="D131">
        <v>108</v>
      </c>
      <c r="E131">
        <v>107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M131">
        <v>124</v>
      </c>
      <c r="N131">
        <v>123</v>
      </c>
      <c r="O131" t="e">
        <v>#N/A</v>
      </c>
      <c r="P131" t="e">
        <v>#N/A</v>
      </c>
      <c r="Q131" t="e">
        <v>#N/A</v>
      </c>
    </row>
    <row r="132" spans="1:17">
      <c r="A132" t="str">
        <v>jcc=7</v>
      </c>
      <c r="B132" cm="1">
        <f t="array" ref="B132">_xlfn.LET(_xlpm.h,A132,_xlpm.c,CODE(MID(_xlpm.h,_xlfn.SEQUENCE(LEN(_xlpm.h)),1)),_xlfn.REDUCE(0,_xlpm.c,_xlfn.LAMBDA(_xlpm.a,_xlpm.v,MOD((_xlpm.a+_xlpm.v)*17,256))))</f>
        <v>36</v>
      </c>
      <c r="D132">
        <v>109</v>
      </c>
      <c r="E132">
        <v>108</v>
      </c>
      <c r="F132" t="str">
        <v>cbg=2</v>
      </c>
      <c r="G132" t="str">
        <v>ksmjg=1</v>
      </c>
      <c r="H132" t="str">
        <v>kdgv=7</v>
      </c>
      <c r="I132" t="e">
        <v>#N/A</v>
      </c>
      <c r="J132" t="e">
        <v>#N/A</v>
      </c>
      <c r="K132" t="e">
        <v>#N/A</v>
      </c>
      <c r="M132">
        <v>125</v>
      </c>
      <c r="N132">
        <v>124</v>
      </c>
      <c r="O132" t="e">
        <v>#N/A</v>
      </c>
      <c r="P132" t="e">
        <v>#N/A</v>
      </c>
      <c r="Q132" t="e">
        <v>#N/A</v>
      </c>
    </row>
    <row r="133" spans="1:17">
      <c r="A133" t="str">
        <v>rlhc=6</v>
      </c>
      <c r="B133" cm="1">
        <f t="array" ref="B133">_xlfn.LET(_xlpm.h,A133,_xlpm.c,CODE(MID(_xlpm.h,_xlfn.SEQUENCE(LEN(_xlpm.h)),1)),_xlfn.REDUCE(0,_xlpm.c,_xlfn.LAMBDA(_xlpm.a,_xlpm.v,MOD((_xlpm.a+_xlpm.v)*17,256))))</f>
        <v>44</v>
      </c>
      <c r="D133">
        <v>110</v>
      </c>
      <c r="E133">
        <v>109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M133">
        <v>126</v>
      </c>
      <c r="N133">
        <v>125</v>
      </c>
      <c r="O133" t="e">
        <v>#N/A</v>
      </c>
      <c r="P133" t="e">
        <v>#N/A</v>
      </c>
      <c r="Q133" t="e">
        <v>#N/A</v>
      </c>
    </row>
    <row r="134" spans="1:17">
      <c r="A134" t="str">
        <v>gsnl=4</v>
      </c>
      <c r="B134" cm="1">
        <f t="array" ref="B134">_xlfn.LET(_xlpm.h,A134,_xlpm.c,CODE(MID(_xlpm.h,_xlfn.SEQUENCE(LEN(_xlpm.h)),1)),_xlfn.REDUCE(0,_xlpm.c,_xlfn.LAMBDA(_xlpm.a,_xlpm.v,MOD((_xlpm.a+_xlpm.v)*17,256))))</f>
        <v>85</v>
      </c>
      <c r="D134">
        <v>111</v>
      </c>
      <c r="E134">
        <v>110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M134">
        <v>127</v>
      </c>
      <c r="N134">
        <v>126</v>
      </c>
      <c r="O134" t="e">
        <v>#N/A</v>
      </c>
      <c r="P134" t="e">
        <v>#N/A</v>
      </c>
      <c r="Q134" t="e">
        <v>#N/A</v>
      </c>
    </row>
    <row r="135" spans="1:17">
      <c r="A135" t="str">
        <v>slc=9</v>
      </c>
      <c r="B135" cm="1">
        <f t="array" ref="B135">_xlfn.LET(_xlpm.h,A135,_xlpm.c,CODE(MID(_xlpm.h,_xlfn.SEQUENCE(LEN(_xlpm.h)),1)),_xlfn.REDUCE(0,_xlpm.c,_xlfn.LAMBDA(_xlpm.a,_xlpm.v,MOD((_xlpm.a+_xlpm.v)*17,256))))</f>
        <v>104</v>
      </c>
      <c r="D135">
        <v>112</v>
      </c>
      <c r="E135">
        <v>111</v>
      </c>
      <c r="F135" t="str">
        <v>rgvlt=4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M135">
        <v>128</v>
      </c>
      <c r="N135">
        <v>127</v>
      </c>
      <c r="O135" t="e">
        <v>#N/A</v>
      </c>
      <c r="P135" t="e">
        <v>#N/A</v>
      </c>
      <c r="Q135" t="e">
        <v>#N/A</v>
      </c>
    </row>
    <row r="136" spans="1:17">
      <c r="A136" t="str">
        <v>cmm=6</v>
      </c>
      <c r="B136" cm="1">
        <f t="array" ref="B136">_xlfn.LET(_xlpm.h,A136,_xlpm.c,CODE(MID(_xlpm.h,_xlfn.SEQUENCE(LEN(_xlpm.h)),1)),_xlfn.REDUCE(0,_xlpm.c,_xlfn.LAMBDA(_xlpm.a,_xlpm.v,MOD((_xlpm.a+_xlpm.v)*17,256))))</f>
        <v>80</v>
      </c>
      <c r="D136">
        <v>113</v>
      </c>
      <c r="E136">
        <v>112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M136">
        <v>129</v>
      </c>
      <c r="N136">
        <v>128</v>
      </c>
      <c r="O136" t="e">
        <v>#N/A</v>
      </c>
      <c r="P136" t="e">
        <v>#N/A</v>
      </c>
      <c r="Q136" t="e">
        <v>#N/A</v>
      </c>
    </row>
    <row r="137" spans="1:17">
      <c r="A137" t="str">
        <v>hfc=8</v>
      </c>
      <c r="B137" cm="1">
        <f t="array" ref="B137">_xlfn.LET(_xlpm.h,A137,_xlpm.c,CODE(MID(_xlpm.h,_xlfn.SEQUENCE(LEN(_xlpm.h)),1)),_xlfn.REDUCE(0,_xlpm.c,_xlfn.LAMBDA(_xlpm.a,_xlpm.v,MOD((_xlpm.a+_xlpm.v)*17,256))))</f>
        <v>86</v>
      </c>
      <c r="D137">
        <v>114</v>
      </c>
      <c r="E137">
        <v>113</v>
      </c>
      <c r="F137" t="str">
        <v>hslz=3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M137">
        <v>130</v>
      </c>
      <c r="N137">
        <v>129</v>
      </c>
      <c r="O137" t="e">
        <v>#N/A</v>
      </c>
      <c r="P137" t="e">
        <v>#N/A</v>
      </c>
      <c r="Q137" t="e">
        <v>#N/A</v>
      </c>
    </row>
    <row r="138" spans="1:17">
      <c r="A138" t="str">
        <v>mvr=6</v>
      </c>
      <c r="B138" cm="1">
        <f t="array" ref="B138">_xlfn.LET(_xlpm.h,A138,_xlpm.c,CODE(MID(_xlpm.h,_xlfn.SEQUENCE(LEN(_xlpm.h)),1)),_xlfn.REDUCE(0,_xlpm.c,_xlfn.LAMBDA(_xlpm.a,_xlpm.v,MOD((_xlpm.a+_xlpm.v)*17,256))))</f>
        <v>184</v>
      </c>
      <c r="D138">
        <v>115</v>
      </c>
      <c r="E138">
        <v>114</v>
      </c>
      <c r="F138" t="str">
        <v>zrvp=6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M138">
        <v>131</v>
      </c>
      <c r="N138">
        <v>130</v>
      </c>
      <c r="O138" t="e">
        <v>#N/A</v>
      </c>
      <c r="P138" t="e">
        <v>#N/A</v>
      </c>
      <c r="Q138" t="e">
        <v>#N/A</v>
      </c>
    </row>
    <row r="139" spans="1:17">
      <c r="A139" t="str">
        <v>grsl-</v>
      </c>
      <c r="B139" cm="1">
        <f t="array" ref="B139">_xlfn.LET(_xlpm.h,A139,_xlpm.c,CODE(MID(_xlpm.h,_xlfn.SEQUENCE(LEN(_xlpm.h)),1)),_xlfn.REDUCE(0,_xlpm.c,_xlfn.LAMBDA(_xlpm.a,_xlpm.v,MOD((_xlpm.a+_xlpm.v)*17,256))))</f>
        <v>117</v>
      </c>
      <c r="D139">
        <v>116</v>
      </c>
      <c r="E139">
        <v>115</v>
      </c>
      <c r="F139" t="str">
        <v>vcz=4</v>
      </c>
      <c r="G139" t="str">
        <v>dxg=6</v>
      </c>
      <c r="H139" t="e">
        <v>#N/A</v>
      </c>
      <c r="I139" t="e">
        <v>#N/A</v>
      </c>
      <c r="J139" t="e">
        <v>#N/A</v>
      </c>
      <c r="K139" t="e">
        <v>#N/A</v>
      </c>
      <c r="M139">
        <v>132</v>
      </c>
      <c r="N139">
        <v>131</v>
      </c>
      <c r="O139" t="e">
        <v>#N/A</v>
      </c>
      <c r="P139" t="e">
        <v>#N/A</v>
      </c>
      <c r="Q139" t="e">
        <v>#N/A</v>
      </c>
    </row>
    <row r="140" spans="1:17">
      <c r="A140" t="str">
        <v>mpf-</v>
      </c>
      <c r="B140" cm="1">
        <f t="array" ref="B140">_xlfn.LET(_xlpm.h,A140,_xlpm.c,CODE(MID(_xlpm.h,_xlfn.SEQUENCE(LEN(_xlpm.h)),1)),_xlfn.REDUCE(0,_xlpm.c,_xlfn.LAMBDA(_xlpm.a,_xlpm.v,MOD((_xlpm.a+_xlpm.v)*17,256))))</f>
        <v>64</v>
      </c>
      <c r="D140">
        <v>117</v>
      </c>
      <c r="E140">
        <v>116</v>
      </c>
      <c r="F140" t="str">
        <v>fn=4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M140">
        <v>133</v>
      </c>
      <c r="N140">
        <v>132</v>
      </c>
      <c r="O140" t="e">
        <v>#N/A</v>
      </c>
      <c r="P140" t="e">
        <v>#N/A</v>
      </c>
      <c r="Q140" t="e">
        <v>#N/A</v>
      </c>
    </row>
    <row r="141" spans="1:17">
      <c r="A141" t="str">
        <v>nbdjp-</v>
      </c>
      <c r="B141" cm="1">
        <f t="array" ref="B141">_xlfn.LET(_xlpm.h,A141,_xlpm.c,CODE(MID(_xlpm.h,_xlfn.SEQUENCE(LEN(_xlpm.h)),1)),_xlfn.REDUCE(0,_xlpm.c,_xlfn.LAMBDA(_xlpm.a,_xlpm.v,MOD((_xlpm.a+_xlpm.v)*17,256))))</f>
        <v>203</v>
      </c>
      <c r="D141">
        <v>118</v>
      </c>
      <c r="E141">
        <v>117</v>
      </c>
      <c r="F141" t="str">
        <v>lgb=7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M141">
        <v>134</v>
      </c>
      <c r="N141">
        <v>133</v>
      </c>
      <c r="O141" t="e">
        <v>#N/A</v>
      </c>
      <c r="P141" t="e">
        <v>#N/A</v>
      </c>
      <c r="Q141" t="e">
        <v>#N/A</v>
      </c>
    </row>
    <row r="142" spans="1:17">
      <c r="A142" t="str">
        <v>klnxf=3</v>
      </c>
      <c r="B142" cm="1">
        <f t="array" ref="B142">_xlfn.LET(_xlpm.h,A142,_xlpm.c,CODE(MID(_xlpm.h,_xlfn.SEQUENCE(LEN(_xlpm.h)),1)),_xlfn.REDUCE(0,_xlpm.c,_xlfn.LAMBDA(_xlpm.a,_xlpm.v,MOD((_xlpm.a+_xlpm.v)*17,256))))</f>
        <v>51</v>
      </c>
      <c r="D142">
        <v>119</v>
      </c>
      <c r="E142">
        <v>118</v>
      </c>
      <c r="F142" t="str">
        <v>tb=1</v>
      </c>
      <c r="G142" t="str">
        <v>nqg=7</v>
      </c>
      <c r="H142" t="e">
        <v>#N/A</v>
      </c>
      <c r="I142" t="e">
        <v>#N/A</v>
      </c>
      <c r="J142" t="e">
        <v>#N/A</v>
      </c>
      <c r="K142" t="e">
        <v>#N/A</v>
      </c>
      <c r="M142">
        <v>135</v>
      </c>
      <c r="N142">
        <v>134</v>
      </c>
      <c r="O142" t="e">
        <v>#N/A</v>
      </c>
      <c r="P142" t="e">
        <v>#N/A</v>
      </c>
      <c r="Q142" t="e">
        <v>#N/A</v>
      </c>
    </row>
    <row r="143" spans="1:17">
      <c r="A143" t="str">
        <v>xkq-</v>
      </c>
      <c r="B143" cm="1">
        <f t="array" ref="B143">_xlfn.LET(_xlpm.h,A143,_xlpm.c,CODE(MID(_xlpm.h,_xlfn.SEQUENCE(LEN(_xlpm.h)),1)),_xlfn.REDUCE(0,_xlpm.c,_xlfn.LAMBDA(_xlpm.a,_xlpm.v,MOD((_xlpm.a+_xlpm.v)*17,256))))</f>
        <v>129</v>
      </c>
      <c r="D143">
        <v>120</v>
      </c>
      <c r="E143">
        <v>119</v>
      </c>
      <c r="F143" t="str">
        <v>rfptk=7</v>
      </c>
      <c r="G143" t="str">
        <v>sd=9</v>
      </c>
      <c r="H143" t="e">
        <v>#N/A</v>
      </c>
      <c r="I143" t="e">
        <v>#N/A</v>
      </c>
      <c r="J143" t="e">
        <v>#N/A</v>
      </c>
      <c r="K143" t="e">
        <v>#N/A</v>
      </c>
      <c r="M143">
        <v>136</v>
      </c>
      <c r="N143">
        <v>135</v>
      </c>
      <c r="O143" t="e">
        <v>#N/A</v>
      </c>
      <c r="P143" t="e">
        <v>#N/A</v>
      </c>
      <c r="Q143" t="e">
        <v>#N/A</v>
      </c>
    </row>
    <row r="144" spans="1:17">
      <c r="A144" t="str">
        <v>slc=6</v>
      </c>
      <c r="B144" cm="1">
        <f t="array" ref="B144">_xlfn.LET(_xlpm.h,A144,_xlpm.c,CODE(MID(_xlpm.h,_xlfn.SEQUENCE(LEN(_xlpm.h)),1)),_xlfn.REDUCE(0,_xlpm.c,_xlfn.LAMBDA(_xlpm.a,_xlpm.v,MOD((_xlpm.a+_xlpm.v)*17,256))))</f>
        <v>53</v>
      </c>
      <c r="D144">
        <v>121</v>
      </c>
      <c r="E144">
        <v>120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M144">
        <v>137</v>
      </c>
      <c r="N144">
        <v>136</v>
      </c>
      <c r="O144" t="e">
        <v>#N/A</v>
      </c>
      <c r="P144" t="e">
        <v>#N/A</v>
      </c>
      <c r="Q144" t="e">
        <v>#N/A</v>
      </c>
    </row>
    <row r="145" spans="1:17">
      <c r="A145" t="str">
        <v>rhbqxn-</v>
      </c>
      <c r="B145" cm="1">
        <f t="array" ref="B145">_xlfn.LET(_xlpm.h,A145,_xlpm.c,CODE(MID(_xlpm.h,_xlfn.SEQUENCE(LEN(_xlpm.h)),1)),_xlfn.REDUCE(0,_xlpm.c,_xlfn.LAMBDA(_xlpm.a,_xlpm.v,MOD((_xlpm.a+_xlpm.v)*17,256))))</f>
        <v>144</v>
      </c>
      <c r="D145">
        <v>122</v>
      </c>
      <c r="E145">
        <v>121</v>
      </c>
      <c r="F145" t="str">
        <v>bg=8</v>
      </c>
      <c r="G145" t="str">
        <v>sdr=7</v>
      </c>
      <c r="H145" t="e">
        <v>#N/A</v>
      </c>
      <c r="I145" t="e">
        <v>#N/A</v>
      </c>
      <c r="J145" t="e">
        <v>#N/A</v>
      </c>
      <c r="K145" t="e">
        <v>#N/A</v>
      </c>
      <c r="M145">
        <v>138</v>
      </c>
      <c r="N145">
        <v>137</v>
      </c>
      <c r="O145" t="e">
        <v>#N/A</v>
      </c>
      <c r="P145" t="e">
        <v>#N/A</v>
      </c>
      <c r="Q145" t="e">
        <v>#N/A</v>
      </c>
    </row>
    <row r="146" spans="1:17">
      <c r="A146" t="str">
        <v>tzh-</v>
      </c>
      <c r="B146" cm="1">
        <f t="array" ref="B146">_xlfn.LET(_xlpm.h,A146,_xlpm.c,CODE(MID(_xlpm.h,_xlfn.SEQUENCE(LEN(_xlpm.h)),1)),_xlfn.REDUCE(0,_xlpm.c,_xlfn.LAMBDA(_xlpm.a,_xlpm.v,MOD((_xlpm.a+_xlpm.v)*17,256))))</f>
        <v>51</v>
      </c>
      <c r="D146">
        <v>123</v>
      </c>
      <c r="E146">
        <v>122</v>
      </c>
      <c r="F146" t="str">
        <v>ctc=3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M146">
        <v>139</v>
      </c>
      <c r="N146">
        <v>138</v>
      </c>
      <c r="O146" t="e">
        <v>#N/A</v>
      </c>
      <c r="P146" t="e">
        <v>#N/A</v>
      </c>
      <c r="Q146" t="e">
        <v>#N/A</v>
      </c>
    </row>
    <row r="147" spans="1:17">
      <c r="A147" t="str">
        <v>rld=1</v>
      </c>
      <c r="B147" cm="1">
        <f t="array" ref="B147">_xlfn.LET(_xlpm.h,A147,_xlpm.c,CODE(MID(_xlpm.h,_xlfn.SEQUENCE(LEN(_xlpm.h)),1)),_xlfn.REDUCE(0,_xlpm.c,_xlfn.LAMBDA(_xlpm.a,_xlpm.v,MOD((_xlpm.a+_xlpm.v)*17,256))))</f>
        <v>192</v>
      </c>
      <c r="D147">
        <v>124</v>
      </c>
      <c r="E147">
        <v>123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M147">
        <v>140</v>
      </c>
      <c r="N147">
        <v>139</v>
      </c>
      <c r="O147" t="e">
        <v>#N/A</v>
      </c>
      <c r="P147" t="e">
        <v>#N/A</v>
      </c>
      <c r="Q147" t="e">
        <v>#N/A</v>
      </c>
    </row>
    <row r="148" spans="1:17">
      <c r="A148" t="str">
        <v>tbd=3</v>
      </c>
      <c r="B148" cm="1">
        <f t="array" ref="B148">_xlfn.LET(_xlpm.h,A148,_xlpm.c,CODE(MID(_xlpm.h,_xlfn.SEQUENCE(LEN(_xlpm.h)),1)),_xlfn.REDUCE(0,_xlpm.c,_xlfn.LAMBDA(_xlpm.a,_xlpm.v,MOD((_xlpm.a+_xlpm.v)*17,256))))</f>
        <v>250</v>
      </c>
      <c r="D148">
        <v>125</v>
      </c>
      <c r="E148">
        <v>124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M148">
        <v>141</v>
      </c>
      <c r="N148">
        <v>140</v>
      </c>
      <c r="O148" t="e">
        <v>#N/A</v>
      </c>
      <c r="P148" t="e">
        <v>#N/A</v>
      </c>
      <c r="Q148" t="e">
        <v>#N/A</v>
      </c>
    </row>
    <row r="149" spans="1:17">
      <c r="A149" t="str">
        <v>hmhh=6</v>
      </c>
      <c r="B149" cm="1">
        <f t="array" ref="B149">_xlfn.LET(_xlpm.h,A149,_xlpm.c,CODE(MID(_xlpm.h,_xlfn.SEQUENCE(LEN(_xlpm.h)),1)),_xlfn.REDUCE(0,_xlpm.c,_xlfn.LAMBDA(_xlpm.a,_xlpm.v,MOD((_xlpm.a+_xlpm.v)*17,256))))</f>
        <v>168</v>
      </c>
      <c r="D149">
        <v>126</v>
      </c>
      <c r="E149">
        <v>125</v>
      </c>
      <c r="F149" t="str">
        <v>tnk=2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M149">
        <v>142</v>
      </c>
      <c r="N149">
        <v>141</v>
      </c>
      <c r="O149" t="e">
        <v>#N/A</v>
      </c>
      <c r="P149" t="e">
        <v>#N/A</v>
      </c>
      <c r="Q149" t="e">
        <v>#N/A</v>
      </c>
    </row>
    <row r="150" spans="1:17">
      <c r="A150" t="str">
        <v>thm-</v>
      </c>
      <c r="B150" cm="1">
        <f t="array" ref="B150">_xlfn.LET(_xlpm.h,A150,_xlpm.c,CODE(MID(_xlpm.h,_xlfn.SEQUENCE(LEN(_xlpm.h)),1)),_xlfn.REDUCE(0,_xlpm.c,_xlfn.LAMBDA(_xlpm.a,_xlpm.v,MOD((_xlpm.a+_xlpm.v)*17,256))))</f>
        <v>102</v>
      </c>
      <c r="D150">
        <v>127</v>
      </c>
      <c r="E150">
        <v>126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M150">
        <v>143</v>
      </c>
      <c r="N150">
        <v>142</v>
      </c>
      <c r="O150" t="e">
        <v>#N/A</v>
      </c>
      <c r="P150" t="e">
        <v>#N/A</v>
      </c>
      <c r="Q150" t="e">
        <v>#N/A</v>
      </c>
    </row>
    <row r="151" spans="1:17">
      <c r="A151" t="str">
        <v>dg-</v>
      </c>
      <c r="B151" cm="1">
        <f t="array" ref="B151">_xlfn.LET(_xlpm.h,A151,_xlpm.c,CODE(MID(_xlpm.h,_xlfn.SEQUENCE(LEN(_xlpm.h)),1)),_xlfn.REDUCE(0,_xlpm.c,_xlfn.LAMBDA(_xlpm.a,_xlpm.v,MOD((_xlpm.a+_xlpm.v)*17,256))))</f>
        <v>104</v>
      </c>
      <c r="D151">
        <v>128</v>
      </c>
      <c r="E151">
        <v>127</v>
      </c>
      <c r="F151" t="str">
        <v>lmf=1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M151">
        <v>144</v>
      </c>
      <c r="N151">
        <v>143</v>
      </c>
      <c r="O151" t="e">
        <v>#N/A</v>
      </c>
      <c r="P151" t="e">
        <v>#N/A</v>
      </c>
      <c r="Q151" t="e">
        <v>#N/A</v>
      </c>
    </row>
    <row r="152" spans="1:17">
      <c r="A152" t="str">
        <v>hxp-</v>
      </c>
      <c r="B152" cm="1">
        <f t="array" ref="B152">_xlfn.LET(_xlpm.h,A152,_xlpm.c,CODE(MID(_xlpm.h,_xlfn.SEQUENCE(LEN(_xlpm.h)),1)),_xlfn.REDUCE(0,_xlpm.c,_xlfn.LAMBDA(_xlpm.a,_xlpm.v,MOD((_xlpm.a+_xlpm.v)*17,256))))</f>
        <v>205</v>
      </c>
      <c r="D152">
        <v>129</v>
      </c>
      <c r="E152">
        <v>128</v>
      </c>
      <c r="F152" t="str">
        <v>qnmt=8</v>
      </c>
      <c r="G152" t="str">
        <v>zf=3</v>
      </c>
      <c r="H152" t="e">
        <v>#N/A</v>
      </c>
      <c r="I152" t="e">
        <v>#N/A</v>
      </c>
      <c r="J152" t="e">
        <v>#N/A</v>
      </c>
      <c r="K152" t="e">
        <v>#N/A</v>
      </c>
      <c r="M152">
        <v>145</v>
      </c>
      <c r="N152">
        <v>144</v>
      </c>
      <c r="O152" t="e">
        <v>#N/A</v>
      </c>
      <c r="P152" t="e">
        <v>#N/A</v>
      </c>
      <c r="Q152" t="e">
        <v>#N/A</v>
      </c>
    </row>
    <row r="153" spans="1:17">
      <c r="A153" t="str">
        <v>txzck=1</v>
      </c>
      <c r="B153" cm="1">
        <f t="array" ref="B153">_xlfn.LET(_xlpm.h,A153,_xlpm.c,CODE(MID(_xlpm.h,_xlfn.SEQUENCE(LEN(_xlpm.h)),1)),_xlfn.REDUCE(0,_xlpm.c,_xlfn.LAMBDA(_xlpm.a,_xlpm.v,MOD((_xlpm.a+_xlpm.v)*17,256))))</f>
        <v>2</v>
      </c>
      <c r="D153">
        <v>130</v>
      </c>
      <c r="E153">
        <v>129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M153">
        <v>146</v>
      </c>
      <c r="N153">
        <v>145</v>
      </c>
      <c r="O153" t="e">
        <v>#N/A</v>
      </c>
      <c r="P153" t="e">
        <v>#N/A</v>
      </c>
      <c r="Q153" t="e">
        <v>#N/A</v>
      </c>
    </row>
    <row r="154" spans="1:17">
      <c r="A154" t="str">
        <v>fr-</v>
      </c>
      <c r="B154" cm="1">
        <f t="array" ref="B154">_xlfn.LET(_xlpm.h,A154,_xlpm.c,CODE(MID(_xlpm.h,_xlfn.SEQUENCE(LEN(_xlpm.h)),1)),_xlfn.REDUCE(0,_xlpm.c,_xlfn.LAMBDA(_xlpm.a,_xlpm.v,MOD((_xlpm.a+_xlpm.v)*17,256))))</f>
        <v>53</v>
      </c>
      <c r="D154">
        <v>131</v>
      </c>
      <c r="E154">
        <v>130</v>
      </c>
      <c r="F154" t="str">
        <v>slc=5</v>
      </c>
      <c r="G154" t="str">
        <v>hz=6</v>
      </c>
      <c r="H154" t="str">
        <v>xj=6</v>
      </c>
      <c r="I154" t="e">
        <v>#N/A</v>
      </c>
      <c r="J154" t="e">
        <v>#N/A</v>
      </c>
      <c r="K154" t="e">
        <v>#N/A</v>
      </c>
      <c r="M154">
        <v>147</v>
      </c>
      <c r="N154">
        <v>146</v>
      </c>
      <c r="O154" t="e">
        <v>#N/A</v>
      </c>
      <c r="P154" t="e">
        <v>#N/A</v>
      </c>
      <c r="Q154" t="e">
        <v>#N/A</v>
      </c>
    </row>
    <row r="155" spans="1:17">
      <c r="A155" t="str">
        <v>cqfp-</v>
      </c>
      <c r="B155" cm="1">
        <f t="array" ref="B155">_xlfn.LET(_xlpm.h,A155,_xlpm.c,CODE(MID(_xlpm.h,_xlfn.SEQUENCE(LEN(_xlpm.h)),1)),_xlfn.REDUCE(0,_xlpm.c,_xlfn.LAMBDA(_xlpm.a,_xlpm.v,MOD((_xlpm.a+_xlpm.v)*17,256))))</f>
        <v>247</v>
      </c>
      <c r="D155">
        <v>132</v>
      </c>
      <c r="E155">
        <v>131</v>
      </c>
      <c r="F155" t="str">
        <v>vkbp=7</v>
      </c>
      <c r="G155" t="str">
        <v>hk=8</v>
      </c>
      <c r="H155" t="e">
        <v>#N/A</v>
      </c>
      <c r="I155" t="e">
        <v>#N/A</v>
      </c>
      <c r="J155" t="e">
        <v>#N/A</v>
      </c>
      <c r="K155" t="e">
        <v>#N/A</v>
      </c>
      <c r="M155">
        <v>148</v>
      </c>
      <c r="N155">
        <v>147</v>
      </c>
      <c r="O155" t="e">
        <v>#N/A</v>
      </c>
      <c r="P155" t="e">
        <v>#N/A</v>
      </c>
      <c r="Q155" t="e">
        <v>#N/A</v>
      </c>
    </row>
    <row r="156" spans="1:17">
      <c r="A156" t="str">
        <v>dpt-</v>
      </c>
      <c r="B156" cm="1">
        <f t="array" ref="B156">_xlfn.LET(_xlpm.h,A156,_xlpm.c,CODE(MID(_xlpm.h,_xlfn.SEQUENCE(LEN(_xlpm.h)),1)),_xlfn.REDUCE(0,_xlpm.c,_xlfn.LAMBDA(_xlpm.a,_xlpm.v,MOD((_xlpm.a+_xlpm.v)*17,256))))</f>
        <v>197</v>
      </c>
      <c r="D156">
        <v>133</v>
      </c>
      <c r="E156">
        <v>132</v>
      </c>
      <c r="F156" t="str">
        <v>jzfz=5</v>
      </c>
      <c r="G156" t="str">
        <v>zktk=2</v>
      </c>
      <c r="H156" t="str">
        <v>bknnk=5</v>
      </c>
      <c r="I156" t="str">
        <v>rhdf=7</v>
      </c>
      <c r="J156" t="e">
        <v>#N/A</v>
      </c>
      <c r="K156" t="e">
        <v>#N/A</v>
      </c>
      <c r="M156">
        <v>149</v>
      </c>
      <c r="N156">
        <v>148</v>
      </c>
      <c r="O156" t="e">
        <v>#N/A</v>
      </c>
      <c r="P156" t="e">
        <v>#N/A</v>
      </c>
      <c r="Q156" t="e">
        <v>#N/A</v>
      </c>
    </row>
    <row r="157" spans="1:17">
      <c r="A157" t="str">
        <v>ksz=2</v>
      </c>
      <c r="B157" cm="1">
        <f t="array" ref="B157">_xlfn.LET(_xlpm.h,A157,_xlpm.c,CODE(MID(_xlpm.h,_xlfn.SEQUENCE(LEN(_xlpm.h)),1)),_xlfn.REDUCE(0,_xlpm.c,_xlfn.LAMBDA(_xlpm.a,_xlpm.v,MOD((_xlpm.a+_xlpm.v)*17,256))))</f>
        <v>151</v>
      </c>
      <c r="D157">
        <v>134</v>
      </c>
      <c r="E157">
        <v>133</v>
      </c>
      <c r="F157" t="str">
        <v>qmg=6</v>
      </c>
      <c r="G157" t="str">
        <v>gqm=2</v>
      </c>
      <c r="H157" t="str">
        <v>jkrtj=2</v>
      </c>
      <c r="I157" t="e">
        <v>#N/A</v>
      </c>
      <c r="J157" t="e">
        <v>#N/A</v>
      </c>
      <c r="K157" t="e">
        <v>#N/A</v>
      </c>
      <c r="M157">
        <v>150</v>
      </c>
      <c r="N157">
        <v>149</v>
      </c>
      <c r="O157" t="e">
        <v>#N/A</v>
      </c>
      <c r="P157" t="e">
        <v>#N/A</v>
      </c>
      <c r="Q157" t="e">
        <v>#N/A</v>
      </c>
    </row>
    <row r="158" spans="1:17">
      <c r="A158" t="str">
        <v>zmkh=2</v>
      </c>
      <c r="B158" cm="1">
        <f t="array" ref="B158">_xlfn.LET(_xlpm.h,A158,_xlpm.c,CODE(MID(_xlpm.h,_xlfn.SEQUENCE(LEN(_xlpm.h)),1)),_xlfn.REDUCE(0,_xlpm.c,_xlfn.LAMBDA(_xlpm.a,_xlpm.v,MOD((_xlpm.a+_xlpm.v)*17,256))))</f>
        <v>249</v>
      </c>
      <c r="D158">
        <v>135</v>
      </c>
      <c r="E158">
        <v>134</v>
      </c>
      <c r="F158" t="str">
        <v>jzb=3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M158">
        <v>151</v>
      </c>
      <c r="N158">
        <v>150</v>
      </c>
      <c r="O158" t="e">
        <v>#N/A</v>
      </c>
      <c r="P158" t="e">
        <v>#N/A</v>
      </c>
      <c r="Q158" t="e">
        <v>#N/A</v>
      </c>
    </row>
    <row r="159" spans="1:17">
      <c r="A159" t="str">
        <v>st-</v>
      </c>
      <c r="B159" cm="1">
        <f t="array" ref="B159">_xlfn.LET(_xlpm.h,A159,_xlpm.c,CODE(MID(_xlpm.h,_xlfn.SEQUENCE(LEN(_xlpm.h)),1)),_xlfn.REDUCE(0,_xlpm.c,_xlfn.LAMBDA(_xlpm.a,_xlpm.v,MOD((_xlpm.a+_xlpm.v)*17,256))))</f>
        <v>244</v>
      </c>
      <c r="D159">
        <v>136</v>
      </c>
      <c r="E159">
        <v>135</v>
      </c>
      <c r="F159" t="str">
        <v>dbgz=9</v>
      </c>
      <c r="G159" t="str">
        <v>tc=8</v>
      </c>
      <c r="H159" t="str">
        <v>st=4</v>
      </c>
      <c r="I159" t="e">
        <v>#N/A</v>
      </c>
      <c r="J159" t="e">
        <v>#N/A</v>
      </c>
      <c r="K159" t="e">
        <v>#N/A</v>
      </c>
      <c r="M159">
        <v>152</v>
      </c>
      <c r="N159">
        <v>151</v>
      </c>
      <c r="O159" t="e">
        <v>#N/A</v>
      </c>
      <c r="P159" t="e">
        <v>#N/A</v>
      </c>
      <c r="Q159" t="e">
        <v>#N/A</v>
      </c>
    </row>
    <row r="160" spans="1:17">
      <c r="A160" t="str">
        <v>xpg=6</v>
      </c>
      <c r="B160" cm="1">
        <f t="array" ref="B160">_xlfn.LET(_xlpm.h,A160,_xlpm.c,CODE(MID(_xlpm.h,_xlfn.SEQUENCE(LEN(_xlpm.h)),1)),_xlfn.REDUCE(0,_xlpm.c,_xlfn.LAMBDA(_xlpm.a,_xlpm.v,MOD((_xlpm.a+_xlpm.v)*17,256))))</f>
        <v>146</v>
      </c>
      <c r="D160">
        <v>137</v>
      </c>
      <c r="E160">
        <v>136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M160">
        <v>153</v>
      </c>
      <c r="N160">
        <v>152</v>
      </c>
      <c r="O160" t="e">
        <v>#N/A</v>
      </c>
      <c r="P160" t="e">
        <v>#N/A</v>
      </c>
      <c r="Q160" t="e">
        <v>#N/A</v>
      </c>
    </row>
    <row r="161" spans="1:17">
      <c r="A161" t="str">
        <v>cc=4</v>
      </c>
      <c r="B161" cm="1">
        <f t="array" ref="B161">_xlfn.LET(_xlpm.h,A161,_xlpm.c,CODE(MID(_xlpm.h,_xlfn.SEQUENCE(LEN(_xlpm.h)),1)),_xlfn.REDUCE(0,_xlpm.c,_xlfn.LAMBDA(_xlpm.a,_xlpm.v,MOD((_xlpm.a+_xlpm.v)*17,256))))</f>
        <v>103</v>
      </c>
      <c r="D161">
        <v>138</v>
      </c>
      <c r="E161">
        <v>137</v>
      </c>
      <c r="F161" t="str">
        <v>fpc=3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M161">
        <v>154</v>
      </c>
      <c r="N161">
        <v>153</v>
      </c>
      <c r="O161" t="e">
        <v>#N/A</v>
      </c>
      <c r="P161" t="e">
        <v>#N/A</v>
      </c>
      <c r="Q161" t="e">
        <v>#N/A</v>
      </c>
    </row>
    <row r="162" spans="1:17">
      <c r="A162" t="str">
        <v>hgcp=8</v>
      </c>
      <c r="B162" cm="1">
        <f t="array" ref="B162">_xlfn.LET(_xlpm.h,A162,_xlpm.c,CODE(MID(_xlpm.h,_xlfn.SEQUENCE(LEN(_xlpm.h)),1)),_xlfn.REDUCE(0,_xlpm.c,_xlfn.LAMBDA(_xlpm.a,_xlpm.v,MOD((_xlpm.a+_xlpm.v)*17,256))))</f>
        <v>39</v>
      </c>
      <c r="D162">
        <v>139</v>
      </c>
      <c r="E162">
        <v>138</v>
      </c>
      <c r="F162" t="str">
        <v>ngkz=4</v>
      </c>
      <c r="G162" t="str">
        <v>tbsq=5</v>
      </c>
      <c r="H162" t="str">
        <v>bh=4</v>
      </c>
      <c r="I162" t="str">
        <v>lmhfs=1</v>
      </c>
      <c r="J162" t="e">
        <v>#N/A</v>
      </c>
      <c r="K162" t="e">
        <v>#N/A</v>
      </c>
      <c r="M162">
        <v>155</v>
      </c>
      <c r="N162">
        <v>154</v>
      </c>
      <c r="O162" t="e">
        <v>#N/A</v>
      </c>
      <c r="P162" t="e">
        <v>#N/A</v>
      </c>
      <c r="Q162" t="e">
        <v>#N/A</v>
      </c>
    </row>
    <row r="163" spans="1:17">
      <c r="A163" t="str">
        <v>kvs=5</v>
      </c>
      <c r="B163" cm="1">
        <f t="array" ref="B163">_xlfn.LET(_xlpm.h,A163,_xlpm.c,CODE(MID(_xlpm.h,_xlfn.SEQUENCE(LEN(_xlpm.h)),1)),_xlfn.REDUCE(0,_xlpm.c,_xlfn.LAMBDA(_xlpm.a,_xlpm.v,MOD((_xlpm.a+_xlpm.v)*17,256))))</f>
        <v>54</v>
      </c>
      <c r="D163">
        <v>140</v>
      </c>
      <c r="E163">
        <v>139</v>
      </c>
      <c r="F163" t="str">
        <v>htvktj=5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M163">
        <v>156</v>
      </c>
      <c r="N163">
        <v>155</v>
      </c>
      <c r="O163" t="e">
        <v>#N/A</v>
      </c>
      <c r="P163" t="e">
        <v>#N/A</v>
      </c>
      <c r="Q163" t="e">
        <v>#N/A</v>
      </c>
    </row>
    <row r="164" spans="1:17">
      <c r="A164" t="str">
        <v>xt-</v>
      </c>
      <c r="B164" cm="1">
        <f t="array" ref="B164">_xlfn.LET(_xlpm.h,A164,_xlpm.c,CODE(MID(_xlpm.h,_xlfn.SEQUENCE(LEN(_xlpm.h)),1)),_xlfn.REDUCE(0,_xlpm.c,_xlfn.LAMBDA(_xlpm.a,_xlpm.v,MOD((_xlpm.a+_xlpm.v)*17,256))))</f>
        <v>233</v>
      </c>
      <c r="D164">
        <v>141</v>
      </c>
      <c r="E164">
        <v>140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M164">
        <v>157</v>
      </c>
      <c r="N164">
        <v>156</v>
      </c>
      <c r="O164" t="e">
        <v>#N/A</v>
      </c>
      <c r="P164" t="e">
        <v>#N/A</v>
      </c>
      <c r="Q164" t="e">
        <v>#N/A</v>
      </c>
    </row>
    <row r="165" spans="1:17">
      <c r="A165" t="str">
        <v>hstkt-</v>
      </c>
      <c r="B165" cm="1">
        <f t="array" ref="B165">_xlfn.LET(_xlpm.h,A165,_xlpm.c,CODE(MID(_xlpm.h,_xlfn.SEQUENCE(LEN(_xlpm.h)),1)),_xlfn.REDUCE(0,_xlpm.c,_xlfn.LAMBDA(_xlpm.a,_xlpm.v,MOD((_xlpm.a+_xlpm.v)*17,256))))</f>
        <v>171</v>
      </c>
      <c r="D165">
        <v>142</v>
      </c>
      <c r="E165">
        <v>141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M165">
        <v>158</v>
      </c>
      <c r="N165">
        <v>157</v>
      </c>
      <c r="O165" t="e">
        <v>#N/A</v>
      </c>
      <c r="P165" t="e">
        <v>#N/A</v>
      </c>
      <c r="Q165" t="e">
        <v>#N/A</v>
      </c>
    </row>
    <row r="166" spans="1:17">
      <c r="A166" t="str">
        <v>jkff-</v>
      </c>
      <c r="B166" cm="1">
        <f t="array" ref="B166">_xlfn.LET(_xlpm.h,A166,_xlpm.c,CODE(MID(_xlpm.h,_xlfn.SEQUENCE(LEN(_xlpm.h)),1)),_xlfn.REDUCE(0,_xlpm.c,_xlfn.LAMBDA(_xlpm.a,_xlpm.v,MOD((_xlpm.a+_xlpm.v)*17,256))))</f>
        <v>94</v>
      </c>
      <c r="D166">
        <v>143</v>
      </c>
      <c r="E166">
        <v>142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M166">
        <v>159</v>
      </c>
      <c r="N166">
        <v>158</v>
      </c>
      <c r="O166" t="e">
        <v>#N/A</v>
      </c>
      <c r="P166" t="e">
        <v>#N/A</v>
      </c>
      <c r="Q166" t="e">
        <v>#N/A</v>
      </c>
    </row>
    <row r="167" spans="1:17">
      <c r="A167" t="str">
        <v>mc-</v>
      </c>
      <c r="B167" cm="1">
        <f t="array" ref="B167">_xlfn.LET(_xlpm.h,A167,_xlpm.c,CODE(MID(_xlpm.h,_xlfn.SEQUENCE(LEN(_xlpm.h)),1)),_xlfn.REDUCE(0,_xlpm.c,_xlfn.LAMBDA(_xlpm.a,_xlpm.v,MOD((_xlpm.a+_xlpm.v)*17,256))))</f>
        <v>157</v>
      </c>
      <c r="D167">
        <v>144</v>
      </c>
      <c r="E167">
        <v>143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M167">
        <v>160</v>
      </c>
      <c r="N167">
        <v>159</v>
      </c>
      <c r="O167" t="e">
        <v>#N/A</v>
      </c>
      <c r="P167" t="e">
        <v>#N/A</v>
      </c>
      <c r="Q167" t="e">
        <v>#N/A</v>
      </c>
    </row>
    <row r="168" spans="1:17">
      <c r="A168" t="str">
        <v>rhbqxn=8</v>
      </c>
      <c r="B168" cm="1">
        <f t="array" ref="B168">_xlfn.LET(_xlpm.h,A168,_xlpm.c,CODE(MID(_xlpm.h,_xlfn.SEQUENCE(LEN(_xlpm.h)),1)),_xlfn.REDUCE(0,_xlpm.c,_xlfn.LAMBDA(_xlpm.a,_xlpm.v,MOD((_xlpm.a+_xlpm.v)*17,256))))</f>
        <v>88</v>
      </c>
      <c r="D168">
        <v>145</v>
      </c>
      <c r="E168">
        <v>144</v>
      </c>
      <c r="F168" t="str">
        <v>zv=1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M168">
        <v>161</v>
      </c>
      <c r="N168">
        <v>160</v>
      </c>
      <c r="O168" t="e">
        <v>#N/A</v>
      </c>
      <c r="P168" t="e">
        <v>#N/A</v>
      </c>
      <c r="Q168" t="e">
        <v>#N/A</v>
      </c>
    </row>
    <row r="169" spans="1:17">
      <c r="A169" t="str">
        <v>xsn-</v>
      </c>
      <c r="B169" cm="1">
        <f t="array" ref="B169">_xlfn.LET(_xlpm.h,A169,_xlpm.c,CODE(MID(_xlpm.h,_xlfn.SEQUENCE(LEN(_xlpm.h)),1)),_xlfn.REDUCE(0,_xlpm.c,_xlfn.LAMBDA(_xlpm.a,_xlpm.v,MOD((_xlpm.a+_xlpm.v)*17,256))))</f>
        <v>166</v>
      </c>
      <c r="D169">
        <v>146</v>
      </c>
      <c r="E169">
        <v>145</v>
      </c>
      <c r="F169" t="str">
        <v>kf=4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M169">
        <v>162</v>
      </c>
      <c r="N169">
        <v>161</v>
      </c>
      <c r="O169" t="e">
        <v>#N/A</v>
      </c>
      <c r="P169" t="e">
        <v>#N/A</v>
      </c>
      <c r="Q169" t="e">
        <v>#N/A</v>
      </c>
    </row>
    <row r="170" spans="1:17">
      <c r="A170" t="str">
        <v>vd=7</v>
      </c>
      <c r="B170" cm="1">
        <f t="array" ref="B170">_xlfn.LET(_xlpm.h,A170,_xlpm.c,CODE(MID(_xlpm.h,_xlfn.SEQUENCE(LEN(_xlpm.h)),1)),_xlfn.REDUCE(0,_xlpm.c,_xlfn.LAMBDA(_xlpm.a,_xlpm.v,MOD((_xlpm.a+_xlpm.v)*17,256))))</f>
        <v>158</v>
      </c>
      <c r="D170">
        <v>147</v>
      </c>
      <c r="E170">
        <v>146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M170">
        <v>163</v>
      </c>
      <c r="N170">
        <v>162</v>
      </c>
      <c r="O170" t="e">
        <v>#N/A</v>
      </c>
      <c r="P170" t="e">
        <v>#N/A</v>
      </c>
      <c r="Q170" t="e">
        <v>#N/A</v>
      </c>
    </row>
    <row r="171" spans="1:17">
      <c r="A171" t="str">
        <v>xtvg=4</v>
      </c>
      <c r="B171" cm="1">
        <f t="array" ref="B171">_xlfn.LET(_xlpm.h,A171,_xlpm.c,CODE(MID(_xlpm.h,_xlfn.SEQUENCE(LEN(_xlpm.h)),1)),_xlfn.REDUCE(0,_xlpm.c,_xlfn.LAMBDA(_xlpm.a,_xlpm.v,MOD((_xlpm.a+_xlpm.v)*17,256))))</f>
        <v>42</v>
      </c>
      <c r="D171">
        <v>148</v>
      </c>
      <c r="E171">
        <v>147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M171">
        <v>164</v>
      </c>
      <c r="N171">
        <v>163</v>
      </c>
      <c r="O171" t="e">
        <v>#N/A</v>
      </c>
      <c r="P171" t="e">
        <v>#N/A</v>
      </c>
      <c r="Q171" t="e">
        <v>#N/A</v>
      </c>
    </row>
    <row r="172" spans="1:17">
      <c r="A172" t="str">
        <v>hdqb=5</v>
      </c>
      <c r="B172" cm="1">
        <f t="array" ref="B172">_xlfn.LET(_xlpm.h,A172,_xlpm.c,CODE(MID(_xlpm.h,_xlfn.SEQUENCE(LEN(_xlpm.h)),1)),_xlfn.REDUCE(0,_xlpm.c,_xlfn.LAMBDA(_xlpm.a,_xlpm.v,MOD((_xlpm.a+_xlpm.v)*17,256))))</f>
        <v>225</v>
      </c>
      <c r="D172">
        <v>149</v>
      </c>
      <c r="E172">
        <v>148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M172">
        <v>165</v>
      </c>
      <c r="N172">
        <v>164</v>
      </c>
      <c r="O172" t="e">
        <v>#N/A</v>
      </c>
      <c r="P172" t="e">
        <v>#N/A</v>
      </c>
      <c r="Q172" t="e">
        <v>#N/A</v>
      </c>
    </row>
    <row r="173" spans="1:17">
      <c r="A173" t="str">
        <v>scfp-</v>
      </c>
      <c r="B173" cm="1">
        <f t="array" ref="B173">_xlfn.LET(_xlpm.h,A173,_xlpm.c,CODE(MID(_xlpm.h,_xlfn.SEQUENCE(LEN(_xlpm.h)),1)),_xlfn.REDUCE(0,_xlpm.c,_xlfn.LAMBDA(_xlpm.a,_xlpm.v,MOD((_xlpm.a+_xlpm.v)*17,256))))</f>
        <v>121</v>
      </c>
      <c r="D173">
        <v>150</v>
      </c>
      <c r="E173">
        <v>149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M173">
        <v>166</v>
      </c>
      <c r="N173">
        <v>165</v>
      </c>
      <c r="O173" t="e">
        <v>#N/A</v>
      </c>
      <c r="P173" t="e">
        <v>#N/A</v>
      </c>
      <c r="Q173" t="e">
        <v>#N/A</v>
      </c>
    </row>
    <row r="174" spans="1:17">
      <c r="A174" t="str">
        <v>pzz-</v>
      </c>
      <c r="B174" cm="1">
        <f t="array" ref="B174">_xlfn.LET(_xlpm.h,A174,_xlpm.c,CODE(MID(_xlpm.h,_xlfn.SEQUENCE(LEN(_xlpm.h)),1)),_xlfn.REDUCE(0,_xlpm.c,_xlfn.LAMBDA(_xlpm.a,_xlpm.v,MOD((_xlpm.a+_xlpm.v)*17,256))))</f>
        <v>129</v>
      </c>
      <c r="D174">
        <v>151</v>
      </c>
      <c r="E174">
        <v>150</v>
      </c>
      <c r="F174" t="str">
        <v>fdl=6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M174">
        <v>167</v>
      </c>
      <c r="N174">
        <v>166</v>
      </c>
      <c r="O174" t="e">
        <v>#N/A</v>
      </c>
      <c r="P174" t="e">
        <v>#N/A</v>
      </c>
      <c r="Q174" t="e">
        <v>#N/A</v>
      </c>
    </row>
    <row r="175" spans="1:17">
      <c r="A175" t="str">
        <v>xkgd=1</v>
      </c>
      <c r="B175" cm="1">
        <f t="array" ref="B175">_xlfn.LET(_xlpm.h,A175,_xlpm.c,CODE(MID(_xlpm.h,_xlfn.SEQUENCE(LEN(_xlpm.h)),1)),_xlfn.REDUCE(0,_xlpm.c,_xlfn.LAMBDA(_xlpm.a,_xlpm.v,MOD((_xlpm.a+_xlpm.v)*17,256))))</f>
        <v>188</v>
      </c>
      <c r="D175">
        <v>152</v>
      </c>
      <c r="E175">
        <v>151</v>
      </c>
      <c r="F175" t="str">
        <v>ts=9</v>
      </c>
      <c r="G175" t="str">
        <v>mdv=4</v>
      </c>
      <c r="H175" t="str">
        <v>llkt=6</v>
      </c>
      <c r="I175" t="e">
        <v>#N/A</v>
      </c>
      <c r="J175" t="e">
        <v>#N/A</v>
      </c>
      <c r="K175" t="e">
        <v>#N/A</v>
      </c>
      <c r="M175">
        <v>168</v>
      </c>
      <c r="N175">
        <v>167</v>
      </c>
      <c r="O175" t="e">
        <v>#N/A</v>
      </c>
      <c r="P175" t="e">
        <v>#N/A</v>
      </c>
      <c r="Q175" t="e">
        <v>#N/A</v>
      </c>
    </row>
    <row r="176" spans="1:17">
      <c r="A176" t="str">
        <v>vvn=6</v>
      </c>
      <c r="B176" cm="1">
        <f t="array" ref="B176">_xlfn.LET(_xlpm.h,A176,_xlpm.c,CODE(MID(_xlpm.h,_xlfn.SEQUENCE(LEN(_xlpm.h)),1)),_xlfn.REDUCE(0,_xlpm.c,_xlfn.LAMBDA(_xlpm.a,_xlpm.v,MOD((_xlpm.a+_xlpm.v)*17,256))))</f>
        <v>205</v>
      </c>
      <c r="D176">
        <v>153</v>
      </c>
      <c r="E176">
        <v>152</v>
      </c>
      <c r="F176" t="str">
        <v>dvnp=3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M176">
        <v>169</v>
      </c>
      <c r="N176">
        <v>168</v>
      </c>
      <c r="O176" t="e">
        <v>#N/A</v>
      </c>
      <c r="P176" t="e">
        <v>#N/A</v>
      </c>
      <c r="Q176" t="e">
        <v>#N/A</v>
      </c>
    </row>
    <row r="177" spans="1:17">
      <c r="A177" t="str">
        <v>bg-</v>
      </c>
      <c r="B177" cm="1">
        <f t="array" ref="B177">_xlfn.LET(_xlpm.h,A177,_xlpm.c,CODE(MID(_xlpm.h,_xlfn.SEQUENCE(LEN(_xlpm.h)),1)),_xlfn.REDUCE(0,_xlpm.c,_xlfn.LAMBDA(_xlpm.a,_xlpm.v,MOD((_xlpm.a+_xlpm.v)*17,256))))</f>
        <v>6</v>
      </c>
      <c r="D177">
        <v>154</v>
      </c>
      <c r="E177">
        <v>153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M177">
        <v>170</v>
      </c>
      <c r="N177">
        <v>169</v>
      </c>
      <c r="O177" t="e">
        <v>#N/A</v>
      </c>
      <c r="P177" t="e">
        <v>#N/A</v>
      </c>
      <c r="Q177" t="e">
        <v>#N/A</v>
      </c>
    </row>
    <row r="178" spans="1:17">
      <c r="A178" t="str">
        <v>mdv-</v>
      </c>
      <c r="B178" cm="1">
        <f t="array" ref="B178">_xlfn.LET(_xlpm.h,A178,_xlpm.c,CODE(MID(_xlpm.h,_xlfn.SEQUENCE(LEN(_xlpm.h)),1)),_xlfn.REDUCE(0,_xlpm.c,_xlfn.LAMBDA(_xlpm.a,_xlpm.v,MOD((_xlpm.a+_xlpm.v)*17,256))))</f>
        <v>4</v>
      </c>
      <c r="D178">
        <v>155</v>
      </c>
      <c r="E178">
        <v>154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M178">
        <v>171</v>
      </c>
      <c r="N178">
        <v>170</v>
      </c>
      <c r="O178" t="e">
        <v>#N/A</v>
      </c>
      <c r="P178" t="e">
        <v>#N/A</v>
      </c>
      <c r="Q178" t="e">
        <v>#N/A</v>
      </c>
    </row>
    <row r="179" spans="1:17">
      <c r="A179" t="str">
        <v>csz=2</v>
      </c>
      <c r="B179" cm="1">
        <f t="array" ref="B179">_xlfn.LET(_xlpm.h,A179,_xlpm.c,CODE(MID(_xlpm.h,_xlfn.SEQUENCE(LEN(_xlpm.h)),1)),_xlfn.REDUCE(0,_xlpm.c,_xlfn.LAMBDA(_xlpm.a,_xlpm.v,MOD((_xlpm.a+_xlpm.v)*17,256))))</f>
        <v>15</v>
      </c>
      <c r="D179">
        <v>156</v>
      </c>
      <c r="E179">
        <v>155</v>
      </c>
      <c r="F179" t="str">
        <v>qxb=7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M179">
        <v>172</v>
      </c>
      <c r="N179">
        <v>171</v>
      </c>
      <c r="O179" t="e">
        <v>#N/A</v>
      </c>
      <c r="P179" t="e">
        <v>#N/A</v>
      </c>
      <c r="Q179" t="e">
        <v>#N/A</v>
      </c>
    </row>
    <row r="180" spans="1:17">
      <c r="A180" t="str">
        <v>tkx-</v>
      </c>
      <c r="B180" cm="1">
        <f t="array" ref="B180">_xlfn.LET(_xlpm.h,A180,_xlpm.c,CODE(MID(_xlpm.h,_xlfn.SEQUENCE(LEN(_xlpm.h)),1)),_xlfn.REDUCE(0,_xlpm.c,_xlfn.LAMBDA(_xlpm.a,_xlpm.v,MOD((_xlpm.a+_xlpm.v)*17,256))))</f>
        <v>100</v>
      </c>
      <c r="D180">
        <v>157</v>
      </c>
      <c r="E180">
        <v>156</v>
      </c>
      <c r="F180" t="str">
        <v>rfd=3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M180">
        <v>173</v>
      </c>
      <c r="N180">
        <v>172</v>
      </c>
      <c r="O180" t="e">
        <v>#N/A</v>
      </c>
      <c r="P180" t="e">
        <v>#N/A</v>
      </c>
      <c r="Q180" t="e">
        <v>#N/A</v>
      </c>
    </row>
    <row r="181" spans="1:17">
      <c r="A181" t="str">
        <v>fts=9</v>
      </c>
      <c r="B181" cm="1">
        <f t="array" ref="B181">_xlfn.LET(_xlpm.h,A181,_xlpm.c,CODE(MID(_xlpm.h,_xlfn.SEQUENCE(LEN(_xlpm.h)),1)),_xlfn.REDUCE(0,_xlpm.c,_xlfn.LAMBDA(_xlpm.a,_xlpm.v,MOD((_xlpm.a+_xlpm.v)*17,256))))</f>
        <v>99</v>
      </c>
      <c r="D181">
        <v>158</v>
      </c>
      <c r="E181">
        <v>157</v>
      </c>
      <c r="F181" t="str">
        <v>crlqk=1</v>
      </c>
      <c r="G181" t="str">
        <v>rsx=4</v>
      </c>
      <c r="H181" t="e">
        <v>#N/A</v>
      </c>
      <c r="I181" t="e">
        <v>#N/A</v>
      </c>
      <c r="J181" t="e">
        <v>#N/A</v>
      </c>
      <c r="K181" t="e">
        <v>#N/A</v>
      </c>
      <c r="M181">
        <v>174</v>
      </c>
      <c r="N181">
        <v>173</v>
      </c>
      <c r="O181" t="e">
        <v>#N/A</v>
      </c>
      <c r="P181" t="e">
        <v>#N/A</v>
      </c>
      <c r="Q181" t="e">
        <v>#N/A</v>
      </c>
    </row>
    <row r="182" spans="1:17">
      <c r="A182" t="str">
        <v>bqdv=9</v>
      </c>
      <c r="B182" cm="1">
        <f t="array" ref="B182">_xlfn.LET(_xlpm.h,A182,_xlpm.c,CODE(MID(_xlpm.h,_xlfn.SEQUENCE(LEN(_xlpm.h)),1)),_xlfn.REDUCE(0,_xlpm.c,_xlfn.LAMBDA(_xlpm.a,_xlpm.v,MOD((_xlpm.a+_xlpm.v)*17,256))))</f>
        <v>131</v>
      </c>
      <c r="D182">
        <v>159</v>
      </c>
      <c r="E182">
        <v>158</v>
      </c>
      <c r="F182" t="str">
        <v>nzv=9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M182">
        <v>175</v>
      </c>
      <c r="N182">
        <v>174</v>
      </c>
      <c r="O182" t="e">
        <v>#N/A</v>
      </c>
      <c r="P182" t="e">
        <v>#N/A</v>
      </c>
      <c r="Q182" t="e">
        <v>#N/A</v>
      </c>
    </row>
    <row r="183" spans="1:17">
      <c r="A183" t="str">
        <v>mjr=3</v>
      </c>
      <c r="B183" cm="1">
        <f t="array" ref="B183">_xlfn.LET(_xlpm.h,A183,_xlpm.c,CODE(MID(_xlpm.h,_xlfn.SEQUENCE(LEN(_xlpm.h)),1)),_xlfn.REDUCE(0,_xlpm.c,_xlfn.LAMBDA(_xlpm.a,_xlpm.v,MOD((_xlpm.a+_xlpm.v)*17,256))))</f>
        <v>121</v>
      </c>
      <c r="D183">
        <v>160</v>
      </c>
      <c r="E183">
        <v>159</v>
      </c>
      <c r="F183" t="str">
        <v>hdqb=5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M183">
        <v>176</v>
      </c>
      <c r="N183">
        <v>175</v>
      </c>
      <c r="O183" t="e">
        <v>#N/A</v>
      </c>
      <c r="P183" t="e">
        <v>#N/A</v>
      </c>
      <c r="Q183" t="e">
        <v>#N/A</v>
      </c>
    </row>
    <row r="184" spans="1:17">
      <c r="A184" t="str">
        <v>csz=3</v>
      </c>
      <c r="B184" cm="1">
        <f t="array" ref="B184">_xlfn.LET(_xlpm.h,A184,_xlpm.c,CODE(MID(_xlpm.h,_xlfn.SEQUENCE(LEN(_xlpm.h)),1)),_xlfn.REDUCE(0,_xlpm.c,_xlfn.LAMBDA(_xlpm.a,_xlpm.v,MOD((_xlpm.a+_xlpm.v)*17,256))))</f>
        <v>32</v>
      </c>
      <c r="D184">
        <v>161</v>
      </c>
      <c r="E184">
        <v>160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M184">
        <v>177</v>
      </c>
      <c r="N184">
        <v>176</v>
      </c>
      <c r="O184" t="e">
        <v>#N/A</v>
      </c>
      <c r="P184" t="e">
        <v>#N/A</v>
      </c>
      <c r="Q184" t="e">
        <v>#N/A</v>
      </c>
    </row>
    <row r="185" spans="1:17">
      <c r="A185" t="str">
        <v>rlhc=7</v>
      </c>
      <c r="B185" cm="1">
        <f t="array" ref="B185">_xlfn.LET(_xlpm.h,A185,_xlpm.c,CODE(MID(_xlpm.h,_xlfn.SEQUENCE(LEN(_xlpm.h)),1)),_xlfn.REDUCE(0,_xlpm.c,_xlfn.LAMBDA(_xlpm.a,_xlpm.v,MOD((_xlpm.a+_xlpm.v)*17,256))))</f>
        <v>61</v>
      </c>
      <c r="D185">
        <v>162</v>
      </c>
      <c r="E185">
        <v>161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M185">
        <v>178</v>
      </c>
      <c r="N185">
        <v>177</v>
      </c>
      <c r="O185" t="e">
        <v>#N/A</v>
      </c>
      <c r="P185" t="e">
        <v>#N/A</v>
      </c>
      <c r="Q185" t="e">
        <v>#N/A</v>
      </c>
    </row>
    <row r="186" spans="1:17">
      <c r="A186" t="str">
        <v>bmm-</v>
      </c>
      <c r="B186" cm="1">
        <f t="array" ref="B186">_xlfn.LET(_xlpm.h,A186,_xlpm.c,CODE(MID(_xlpm.h,_xlfn.SEQUENCE(LEN(_xlpm.h)),1)),_xlfn.REDUCE(0,_xlpm.c,_xlfn.LAMBDA(_xlpm.a,_xlpm.v,MOD((_xlpm.a+_xlpm.v)*17,256))))</f>
        <v>201</v>
      </c>
      <c r="D186">
        <v>163</v>
      </c>
      <c r="E186">
        <v>162</v>
      </c>
      <c r="F186" t="str">
        <v>zh=6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M186">
        <v>179</v>
      </c>
      <c r="N186">
        <v>178</v>
      </c>
      <c r="O186" t="e">
        <v>#N/A</v>
      </c>
      <c r="P186" t="e">
        <v>#N/A</v>
      </c>
      <c r="Q186" t="e">
        <v>#N/A</v>
      </c>
    </row>
    <row r="187" spans="1:17">
      <c r="A187" t="str">
        <v>qxf=4</v>
      </c>
      <c r="B187" cm="1">
        <f t="array" ref="B187">_xlfn.LET(_xlpm.h,A187,_xlpm.c,CODE(MID(_xlpm.h,_xlfn.SEQUENCE(LEN(_xlpm.h)),1)),_xlfn.REDUCE(0,_xlpm.c,_xlfn.LAMBDA(_xlpm.a,_xlpm.v,MOD((_xlpm.a+_xlpm.v)*17,256))))</f>
        <v>16</v>
      </c>
      <c r="D187">
        <v>164</v>
      </c>
      <c r="E187">
        <v>163</v>
      </c>
      <c r="F187" t="str">
        <v>gff=8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M187">
        <v>180</v>
      </c>
      <c r="N187">
        <v>179</v>
      </c>
      <c r="O187" t="e">
        <v>#N/A</v>
      </c>
      <c r="P187" t="e">
        <v>#N/A</v>
      </c>
      <c r="Q187" t="e">
        <v>#N/A</v>
      </c>
    </row>
    <row r="188" spans="1:17">
      <c r="A188" t="str">
        <v>dhst-</v>
      </c>
      <c r="B188" cm="1">
        <f t="array" ref="B188">_xlfn.LET(_xlpm.h,A188,_xlpm.c,CODE(MID(_xlpm.h,_xlfn.SEQUENCE(LEN(_xlpm.h)),1)),_xlfn.REDUCE(0,_xlpm.c,_xlfn.LAMBDA(_xlpm.a,_xlpm.v,MOD((_xlpm.a+_xlpm.v)*17,256))))</f>
        <v>0</v>
      </c>
      <c r="D188">
        <v>165</v>
      </c>
      <c r="E188">
        <v>164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M188">
        <v>181</v>
      </c>
      <c r="N188">
        <v>180</v>
      </c>
      <c r="O188" t="e">
        <v>#N/A</v>
      </c>
      <c r="P188" t="e">
        <v>#N/A</v>
      </c>
      <c r="Q188" t="e">
        <v>#N/A</v>
      </c>
    </row>
    <row r="189" spans="1:17">
      <c r="A189" t="str">
        <v>kgl=8</v>
      </c>
      <c r="B189" cm="1">
        <f t="array" ref="B189">_xlfn.LET(_xlpm.h,A189,_xlpm.c,CODE(MID(_xlpm.h,_xlfn.SEQUENCE(LEN(_xlpm.h)),1)),_xlfn.REDUCE(0,_xlpm.c,_xlfn.LAMBDA(_xlpm.a,_xlpm.v,MOD((_xlpm.a+_xlpm.v)*17,256))))</f>
        <v>67</v>
      </c>
      <c r="D189">
        <v>166</v>
      </c>
      <c r="E189">
        <v>165</v>
      </c>
      <c r="F189" t="str">
        <v>mvr=5</v>
      </c>
      <c r="G189" t="str">
        <v>ndxk=9</v>
      </c>
      <c r="H189" t="str">
        <v>gdj=7</v>
      </c>
      <c r="I189" t="str">
        <v>dfbzhg=1</v>
      </c>
      <c r="J189" t="e">
        <v>#N/A</v>
      </c>
      <c r="K189" t="e">
        <v>#N/A</v>
      </c>
      <c r="M189">
        <v>182</v>
      </c>
      <c r="N189">
        <v>181</v>
      </c>
      <c r="O189" t="e">
        <v>#N/A</v>
      </c>
      <c r="P189" t="e">
        <v>#N/A</v>
      </c>
      <c r="Q189" t="e">
        <v>#N/A</v>
      </c>
    </row>
    <row r="190" spans="1:17">
      <c r="A190" t="str">
        <v>fg=1</v>
      </c>
      <c r="B190" cm="1">
        <f t="array" ref="B190">_xlfn.LET(_xlpm.h,A190,_xlpm.c,CODE(MID(_xlpm.h,_xlfn.SEQUENCE(LEN(_xlpm.h)),1)),_xlfn.REDUCE(0,_xlpm.c,_xlfn.LAMBDA(_xlpm.a,_xlpm.v,MOD((_xlpm.a+_xlpm.v)*17,256))))</f>
        <v>187</v>
      </c>
      <c r="D190">
        <v>167</v>
      </c>
      <c r="E190">
        <v>166</v>
      </c>
      <c r="F190" t="str">
        <v>vp=6</v>
      </c>
      <c r="G190" t="str">
        <v>zfpnfb=8</v>
      </c>
      <c r="H190" t="e">
        <v>#N/A</v>
      </c>
      <c r="I190" t="e">
        <v>#N/A</v>
      </c>
      <c r="J190" t="e">
        <v>#N/A</v>
      </c>
      <c r="K190" t="e">
        <v>#N/A</v>
      </c>
      <c r="M190">
        <v>183</v>
      </c>
      <c r="N190">
        <v>182</v>
      </c>
      <c r="O190" t="e">
        <v>#N/A</v>
      </c>
      <c r="P190" t="e">
        <v>#N/A</v>
      </c>
      <c r="Q190" t="e">
        <v>#N/A</v>
      </c>
    </row>
    <row r="191" spans="1:17">
      <c r="A191" t="str">
        <v>hr=6</v>
      </c>
      <c r="B191" cm="1">
        <f t="array" ref="B191">_xlfn.LET(_xlpm.h,A191,_xlpm.c,CODE(MID(_xlpm.h,_xlfn.SEQUENCE(LEN(_xlpm.h)),1)),_xlfn.REDUCE(0,_xlpm.c,_xlfn.LAMBDA(_xlpm.a,_xlpm.v,MOD((_xlpm.a+_xlpm.v)*17,256))))</f>
        <v>173</v>
      </c>
      <c r="D191">
        <v>168</v>
      </c>
      <c r="E191">
        <v>167</v>
      </c>
      <c r="F191" t="str">
        <v>kxt=1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M191">
        <v>184</v>
      </c>
      <c r="N191">
        <v>183</v>
      </c>
      <c r="O191" t="e">
        <v>#N/A</v>
      </c>
      <c r="P191" t="e">
        <v>#N/A</v>
      </c>
      <c r="Q191" t="e">
        <v>#N/A</v>
      </c>
    </row>
    <row r="192" spans="1:17">
      <c r="A192" t="str">
        <v>bh=1</v>
      </c>
      <c r="B192" cm="1">
        <f t="array" ref="B192">_xlfn.LET(_xlpm.h,A192,_xlpm.c,CODE(MID(_xlpm.h,_xlfn.SEQUENCE(LEN(_xlpm.h)),1)),_xlfn.REDUCE(0,_xlpm.c,_xlfn.LAMBDA(_xlpm.a,_xlpm.v,MOD((_xlpm.a+_xlpm.v)*17,256))))</f>
        <v>232</v>
      </c>
      <c r="D192">
        <v>169</v>
      </c>
      <c r="E192">
        <v>168</v>
      </c>
      <c r="F192" t="str">
        <v>msx=6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M192">
        <v>185</v>
      </c>
      <c r="N192">
        <v>184</v>
      </c>
      <c r="O192" t="e">
        <v>#N/A</v>
      </c>
      <c r="P192" t="e">
        <v>#N/A</v>
      </c>
      <c r="Q192" t="e">
        <v>#N/A</v>
      </c>
    </row>
    <row r="193" spans="1:17">
      <c r="A193" t="str">
        <v>dzm=4</v>
      </c>
      <c r="B193" cm="1">
        <f t="array" ref="B193">_xlfn.LET(_xlpm.h,A193,_xlpm.c,CODE(MID(_xlpm.h,_xlfn.SEQUENCE(LEN(_xlpm.h)),1)),_xlfn.REDUCE(0,_xlpm.c,_xlfn.LAMBDA(_xlpm.a,_xlpm.v,MOD((_xlpm.a+_xlpm.v)*17,256))))</f>
        <v>204</v>
      </c>
      <c r="D193">
        <v>170</v>
      </c>
      <c r="E193">
        <v>169</v>
      </c>
      <c r="F193" t="str">
        <v>hmt=7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M193">
        <v>186</v>
      </c>
      <c r="N193">
        <v>185</v>
      </c>
      <c r="O193" t="e">
        <v>#N/A</v>
      </c>
      <c r="P193" t="e">
        <v>#N/A</v>
      </c>
      <c r="Q193" t="e">
        <v>#N/A</v>
      </c>
    </row>
    <row r="194" spans="1:17">
      <c r="A194" t="str">
        <v>ddjch=3</v>
      </c>
      <c r="B194" cm="1">
        <f t="array" ref="B194">_xlfn.LET(_xlpm.h,A194,_xlpm.c,CODE(MID(_xlpm.h,_xlfn.SEQUENCE(LEN(_xlpm.h)),1)),_xlfn.REDUCE(0,_xlpm.c,_xlfn.LAMBDA(_xlpm.a,_xlpm.v,MOD((_xlpm.a+_xlpm.v)*17,256))))</f>
        <v>221</v>
      </c>
      <c r="D194">
        <v>171</v>
      </c>
      <c r="E194">
        <v>170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M194">
        <v>187</v>
      </c>
      <c r="N194">
        <v>186</v>
      </c>
      <c r="O194" t="e">
        <v>#N/A</v>
      </c>
      <c r="P194" t="e">
        <v>#N/A</v>
      </c>
      <c r="Q194" t="e">
        <v>#N/A</v>
      </c>
    </row>
    <row r="195" spans="1:17">
      <c r="A195" t="str">
        <v>bks=5</v>
      </c>
      <c r="B195" cm="1">
        <f t="array" ref="B195">_xlfn.LET(_xlpm.h,A195,_xlpm.c,CODE(MID(_xlpm.h,_xlfn.SEQUENCE(LEN(_xlpm.h)),1)),_xlfn.REDUCE(0,_xlpm.c,_xlfn.LAMBDA(_xlpm.a,_xlpm.v,MOD((_xlpm.a+_xlpm.v)*17,256))))</f>
        <v>146</v>
      </c>
      <c r="D195">
        <v>172</v>
      </c>
      <c r="E195">
        <v>171</v>
      </c>
      <c r="F195" t="str">
        <v>tmnl=8</v>
      </c>
      <c r="G195" t="str">
        <v>ch=7</v>
      </c>
      <c r="H195" t="e">
        <v>#N/A</v>
      </c>
      <c r="I195" t="e">
        <v>#N/A</v>
      </c>
      <c r="J195" t="e">
        <v>#N/A</v>
      </c>
      <c r="K195" t="e">
        <v>#N/A</v>
      </c>
      <c r="M195">
        <v>188</v>
      </c>
      <c r="N195">
        <v>187</v>
      </c>
      <c r="O195" t="e">
        <v>#N/A</v>
      </c>
      <c r="P195" t="e">
        <v>#N/A</v>
      </c>
      <c r="Q195" t="e">
        <v>#N/A</v>
      </c>
    </row>
    <row r="196" spans="1:17">
      <c r="A196" t="str">
        <v>dzdd-</v>
      </c>
      <c r="B196" cm="1">
        <f t="array" ref="B196">_xlfn.LET(_xlpm.h,A196,_xlpm.c,CODE(MID(_xlpm.h,_xlfn.SEQUENCE(LEN(_xlpm.h)),1)),_xlfn.REDUCE(0,_xlpm.c,_xlfn.LAMBDA(_xlpm.a,_xlpm.v,MOD((_xlpm.a+_xlpm.v)*17,256))))</f>
        <v>163</v>
      </c>
      <c r="D196">
        <v>173</v>
      </c>
      <c r="E196">
        <v>172</v>
      </c>
      <c r="F196" t="str">
        <v>bj=5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M196">
        <v>189</v>
      </c>
      <c r="N196">
        <v>188</v>
      </c>
      <c r="O196" t="e">
        <v>#N/A</v>
      </c>
      <c r="P196" t="e">
        <v>#N/A</v>
      </c>
      <c r="Q196" t="e">
        <v>#N/A</v>
      </c>
    </row>
    <row r="197" spans="1:17">
      <c r="A197" t="str">
        <v>jj=4</v>
      </c>
      <c r="B197" cm="1">
        <f t="array" ref="B197">_xlfn.LET(_xlpm.h,A197,_xlpm.c,CODE(MID(_xlpm.h,_xlfn.SEQUENCE(LEN(_xlpm.h)),1)),_xlfn.REDUCE(0,_xlpm.c,_xlfn.LAMBDA(_xlpm.a,_xlpm.v,MOD((_xlpm.a+_xlpm.v)*17,256))))</f>
        <v>133</v>
      </c>
      <c r="D197">
        <v>174</v>
      </c>
      <c r="E197">
        <v>173</v>
      </c>
      <c r="F197" t="str">
        <v>sdf=7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M197">
        <v>190</v>
      </c>
      <c r="N197">
        <v>189</v>
      </c>
      <c r="O197" t="e">
        <v>#N/A</v>
      </c>
      <c r="P197" t="e">
        <v>#N/A</v>
      </c>
      <c r="Q197" t="e">
        <v>#N/A</v>
      </c>
    </row>
    <row r="198" spans="1:17">
      <c r="A198" t="str">
        <v>hsqdk=4</v>
      </c>
      <c r="B198" cm="1">
        <f t="array" ref="B198">_xlfn.LET(_xlpm.h,A198,_xlpm.c,CODE(MID(_xlpm.h,_xlfn.SEQUENCE(LEN(_xlpm.h)),1)),_xlfn.REDUCE(0,_xlpm.c,_xlfn.LAMBDA(_xlpm.a,_xlpm.v,MOD((_xlpm.a+_xlpm.v)*17,256))))</f>
        <v>108</v>
      </c>
      <c r="D198">
        <v>175</v>
      </c>
      <c r="E198">
        <v>174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M198">
        <v>191</v>
      </c>
      <c r="N198">
        <v>190</v>
      </c>
      <c r="O198" t="e">
        <v>#N/A</v>
      </c>
      <c r="P198" t="e">
        <v>#N/A</v>
      </c>
      <c r="Q198" t="e">
        <v>#N/A</v>
      </c>
    </row>
    <row r="199" spans="1:17">
      <c r="A199" t="str">
        <v>jvmgdx-</v>
      </c>
      <c r="B199" cm="1">
        <f t="array" ref="B199">_xlfn.LET(_xlpm.h,A199,_xlpm.c,CODE(MID(_xlpm.h,_xlfn.SEQUENCE(LEN(_xlpm.h)),1)),_xlfn.REDUCE(0,_xlpm.c,_xlfn.LAMBDA(_xlpm.a,_xlpm.v,MOD((_xlpm.a+_xlpm.v)*17,256))))</f>
        <v>189</v>
      </c>
      <c r="D199">
        <v>176</v>
      </c>
      <c r="E199">
        <v>175</v>
      </c>
      <c r="F199" t="str">
        <v>xgp=8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M199">
        <v>192</v>
      </c>
      <c r="N199">
        <v>191</v>
      </c>
      <c r="O199" t="e">
        <v>#N/A</v>
      </c>
      <c r="P199" t="e">
        <v>#N/A</v>
      </c>
      <c r="Q199" t="e">
        <v>#N/A</v>
      </c>
    </row>
    <row r="200" spans="1:17">
      <c r="A200" t="str">
        <v>bm=5</v>
      </c>
      <c r="B200" cm="1">
        <f t="array" ref="B200">_xlfn.LET(_xlpm.h,A200,_xlpm.c,CODE(MID(_xlpm.h,_xlfn.SEQUENCE(LEN(_xlpm.h)),1)),_xlfn.REDUCE(0,_xlpm.c,_xlfn.LAMBDA(_xlpm.a,_xlpm.v,MOD((_xlpm.a+_xlpm.v)*17,256))))</f>
        <v>33</v>
      </c>
      <c r="D200">
        <v>177</v>
      </c>
      <c r="E200">
        <v>176</v>
      </c>
      <c r="F200" t="str">
        <v>jrt=8</v>
      </c>
      <c r="G200" t="str">
        <v>rrl=3</v>
      </c>
      <c r="H200" t="str">
        <v>mjcbt=1</v>
      </c>
      <c r="I200" t="str">
        <v>ms=1</v>
      </c>
      <c r="J200" t="e">
        <v>#N/A</v>
      </c>
      <c r="K200" t="e">
        <v>#N/A</v>
      </c>
      <c r="M200">
        <v>193</v>
      </c>
      <c r="N200">
        <v>192</v>
      </c>
      <c r="O200" t="e">
        <v>#N/A</v>
      </c>
      <c r="P200" t="e">
        <v>#N/A</v>
      </c>
      <c r="Q200" t="e">
        <v>#N/A</v>
      </c>
    </row>
    <row r="201" spans="1:17">
      <c r="A201" t="str">
        <v>jz-</v>
      </c>
      <c r="B201" cm="1">
        <f t="array" ref="B201">_xlfn.LET(_xlpm.h,A201,_xlpm.c,CODE(MID(_xlpm.h,_xlfn.SEQUENCE(LEN(_xlpm.h)),1)),_xlfn.REDUCE(0,_xlpm.c,_xlfn.LAMBDA(_xlpm.a,_xlpm.v,MOD((_xlpm.a+_xlpm.v)*17,256))))</f>
        <v>1</v>
      </c>
      <c r="D201">
        <v>178</v>
      </c>
      <c r="E201">
        <v>177</v>
      </c>
      <c r="F201" t="str">
        <v>md=4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M201">
        <v>194</v>
      </c>
      <c r="N201">
        <v>193</v>
      </c>
      <c r="O201" t="e">
        <v>#N/A</v>
      </c>
      <c r="P201" t="e">
        <v>#N/A</v>
      </c>
      <c r="Q201" t="e">
        <v>#N/A</v>
      </c>
    </row>
    <row r="202" spans="1:17">
      <c r="A202" t="str">
        <v>tdl=3</v>
      </c>
      <c r="B202" cm="1">
        <f t="array" ref="B202">_xlfn.LET(_xlpm.h,A202,_xlpm.c,CODE(MID(_xlpm.h,_xlfn.SEQUENCE(LEN(_xlpm.h)),1)),_xlfn.REDUCE(0,_xlpm.c,_xlfn.LAMBDA(_xlpm.a,_xlpm.v,MOD((_xlpm.a+_xlpm.v)*17,256))))</f>
        <v>4</v>
      </c>
      <c r="D202">
        <v>179</v>
      </c>
      <c r="E202">
        <v>178</v>
      </c>
      <c r="F202" t="str">
        <v>rbtj=5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M202">
        <v>195</v>
      </c>
      <c r="N202">
        <v>194</v>
      </c>
      <c r="O202" t="e">
        <v>#N/A</v>
      </c>
      <c r="P202" t="e">
        <v>#N/A</v>
      </c>
      <c r="Q202" t="e">
        <v>#N/A</v>
      </c>
    </row>
    <row r="203" spans="1:17">
      <c r="A203" t="str">
        <v>xm=4</v>
      </c>
      <c r="B203" cm="1">
        <f t="array" ref="B203">_xlfn.LET(_xlpm.h,A203,_xlpm.c,CODE(MID(_xlpm.h,_xlfn.SEQUENCE(LEN(_xlpm.h)),1)),_xlfn.REDUCE(0,_xlpm.c,_xlfn.LAMBDA(_xlpm.a,_xlpm.v,MOD((_xlpm.a+_xlpm.v)*17,256))))</f>
        <v>166</v>
      </c>
      <c r="D203">
        <v>180</v>
      </c>
      <c r="E203">
        <v>179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M203">
        <v>196</v>
      </c>
      <c r="N203">
        <v>195</v>
      </c>
      <c r="O203" t="e">
        <v>#N/A</v>
      </c>
      <c r="P203" t="e">
        <v>#N/A</v>
      </c>
      <c r="Q203" t="e">
        <v>#N/A</v>
      </c>
    </row>
    <row r="204" spans="1:17">
      <c r="A204" t="str">
        <v>nvz-</v>
      </c>
      <c r="B204" cm="1">
        <f t="array" ref="B204">_xlfn.LET(_xlpm.h,A204,_xlpm.c,CODE(MID(_xlpm.h,_xlfn.SEQUENCE(LEN(_xlpm.h)),1)),_xlfn.REDUCE(0,_xlpm.c,_xlfn.LAMBDA(_xlpm.a,_xlpm.v,MOD((_xlpm.a+_xlpm.v)*17,256))))</f>
        <v>59</v>
      </c>
      <c r="D204">
        <v>181</v>
      </c>
      <c r="E204">
        <v>180</v>
      </c>
      <c r="F204" t="str">
        <v>xrj=1</v>
      </c>
      <c r="G204" t="str">
        <v>jj=2</v>
      </c>
      <c r="H204" t="e">
        <v>#N/A</v>
      </c>
      <c r="I204" t="e">
        <v>#N/A</v>
      </c>
      <c r="J204" t="e">
        <v>#N/A</v>
      </c>
      <c r="K204" t="e">
        <v>#N/A</v>
      </c>
      <c r="M204">
        <v>197</v>
      </c>
      <c r="N204">
        <v>196</v>
      </c>
      <c r="O204" t="e">
        <v>#N/A</v>
      </c>
      <c r="P204" t="e">
        <v>#N/A</v>
      </c>
      <c r="Q204" t="e">
        <v>#N/A</v>
      </c>
    </row>
    <row r="205" spans="1:17">
      <c r="A205" t="str">
        <v>vcz-</v>
      </c>
      <c r="B205" cm="1">
        <f t="array" ref="B205">_xlfn.LET(_xlpm.h,A205,_xlpm.c,CODE(MID(_xlpm.h,_xlfn.SEQUENCE(LEN(_xlpm.h)),1)),_xlfn.REDUCE(0,_xlpm.c,_xlfn.LAMBDA(_xlpm.a,_xlpm.v,MOD((_xlpm.a+_xlpm.v)*17,256))))</f>
        <v>160</v>
      </c>
      <c r="D205">
        <v>182</v>
      </c>
      <c r="E205">
        <v>181</v>
      </c>
      <c r="F205" t="str">
        <v>hrk=4</v>
      </c>
      <c r="G205" t="str">
        <v>nfq=7</v>
      </c>
      <c r="H205" t="e">
        <v>#N/A</v>
      </c>
      <c r="I205" t="e">
        <v>#N/A</v>
      </c>
      <c r="J205" t="e">
        <v>#N/A</v>
      </c>
      <c r="K205" t="e">
        <v>#N/A</v>
      </c>
      <c r="M205">
        <v>198</v>
      </c>
      <c r="N205">
        <v>197</v>
      </c>
      <c r="O205" t="e">
        <v>#N/A</v>
      </c>
      <c r="P205" t="e">
        <v>#N/A</v>
      </c>
      <c r="Q205" t="e">
        <v>#N/A</v>
      </c>
    </row>
    <row r="206" spans="1:17">
      <c r="A206" t="str">
        <v>jb-</v>
      </c>
      <c r="B206" cm="1">
        <f t="array" ref="B206">_xlfn.LET(_xlpm.h,A206,_xlpm.c,CODE(MID(_xlpm.h,_xlfn.SEQUENCE(LEN(_xlpm.h)),1)),_xlfn.REDUCE(0,_xlpm.c,_xlfn.LAMBDA(_xlpm.a,_xlpm.v,MOD((_xlpm.a+_xlpm.v)*17,256))))</f>
        <v>233</v>
      </c>
      <c r="D206">
        <v>183</v>
      </c>
      <c r="E206">
        <v>182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M206">
        <v>199</v>
      </c>
      <c r="N206">
        <v>198</v>
      </c>
      <c r="O206" t="e">
        <v>#N/A</v>
      </c>
      <c r="P206" t="e">
        <v>#N/A</v>
      </c>
      <c r="Q206" t="e">
        <v>#N/A</v>
      </c>
    </row>
    <row r="207" spans="1:17">
      <c r="A207" t="str">
        <v>kk=3</v>
      </c>
      <c r="B207" cm="1">
        <f t="array" ref="B207">_xlfn.LET(_xlpm.h,A207,_xlpm.c,CODE(MID(_xlpm.h,_xlfn.SEQUENCE(LEN(_xlpm.h)),1)),_xlfn.REDUCE(0,_xlpm.c,_xlfn.LAMBDA(_xlpm.a,_xlpm.v,MOD((_xlpm.a+_xlpm.v)*17,256))))</f>
        <v>230</v>
      </c>
      <c r="D207">
        <v>184</v>
      </c>
      <c r="E207">
        <v>183</v>
      </c>
      <c r="F207" t="str">
        <v>vq=2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M207">
        <v>200</v>
      </c>
      <c r="N207">
        <v>199</v>
      </c>
      <c r="O207" t="e">
        <v>#N/A</v>
      </c>
      <c r="P207" t="e">
        <v>#N/A</v>
      </c>
      <c r="Q207" t="e">
        <v>#N/A</v>
      </c>
    </row>
    <row r="208" spans="1:17">
      <c r="A208" t="str">
        <v>crlqk-</v>
      </c>
      <c r="B208" cm="1">
        <f t="array" ref="B208">_xlfn.LET(_xlpm.h,A208,_xlpm.c,CODE(MID(_xlpm.h,_xlfn.SEQUENCE(LEN(_xlpm.h)),1)),_xlfn.REDUCE(0,_xlpm.c,_xlfn.LAMBDA(_xlpm.a,_xlpm.v,MOD((_xlpm.a+_xlpm.v)*17,256))))</f>
        <v>106</v>
      </c>
      <c r="D208">
        <v>185</v>
      </c>
      <c r="E208">
        <v>184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M208">
        <v>201</v>
      </c>
      <c r="N208">
        <v>200</v>
      </c>
      <c r="O208" t="e">
        <v>#N/A</v>
      </c>
      <c r="P208" t="e">
        <v>#N/A</v>
      </c>
      <c r="Q208" t="e">
        <v>#N/A</v>
      </c>
    </row>
    <row r="209" spans="1:17">
      <c r="A209" t="str">
        <v>pr=5</v>
      </c>
      <c r="B209" cm="1">
        <f t="array" ref="B209">_xlfn.LET(_xlpm.h,A209,_xlpm.c,CODE(MID(_xlpm.h,_xlfn.SEQUENCE(LEN(_xlpm.h)),1)),_xlfn.REDUCE(0,_xlpm.c,_xlfn.LAMBDA(_xlpm.a,_xlpm.v,MOD((_xlpm.a+_xlpm.v)*17,256))))</f>
        <v>164</v>
      </c>
      <c r="D209">
        <v>186</v>
      </c>
      <c r="E209">
        <v>185</v>
      </c>
      <c r="F209" t="str">
        <v>xtvg=1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M209">
        <v>202</v>
      </c>
      <c r="N209">
        <v>201</v>
      </c>
      <c r="O209" t="e">
        <v>#N/A</v>
      </c>
      <c r="P209" t="e">
        <v>#N/A</v>
      </c>
      <c r="Q209" t="e">
        <v>#N/A</v>
      </c>
    </row>
    <row r="210" spans="1:17">
      <c r="A210" t="str">
        <v>jqnfdr=2</v>
      </c>
      <c r="B210" cm="1">
        <f t="array" ref="B210">_xlfn.LET(_xlpm.h,A210,_xlpm.c,CODE(MID(_xlpm.h,_xlfn.SEQUENCE(LEN(_xlpm.h)),1)),_xlfn.REDUCE(0,_xlpm.c,_xlfn.LAMBDA(_xlpm.a,_xlpm.v,MOD((_xlpm.a+_xlpm.v)*17,256))))</f>
        <v>164</v>
      </c>
      <c r="D210">
        <v>187</v>
      </c>
      <c r="E210">
        <v>186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M210">
        <v>203</v>
      </c>
      <c r="N210">
        <v>202</v>
      </c>
      <c r="O210" t="e">
        <v>#N/A</v>
      </c>
      <c r="P210" t="e">
        <v>#N/A</v>
      </c>
      <c r="Q210" t="e">
        <v>#N/A</v>
      </c>
    </row>
    <row r="211" spans="1:17">
      <c r="A211" t="str">
        <v>dkmgx=4</v>
      </c>
      <c r="B211" cm="1">
        <f t="array" ref="B211">_xlfn.LET(_xlpm.h,A211,_xlpm.c,CODE(MID(_xlpm.h,_xlfn.SEQUENCE(LEN(_xlpm.h)),1)),_xlfn.REDUCE(0,_xlpm.c,_xlfn.LAMBDA(_xlpm.a,_xlpm.v,MOD((_xlpm.a+_xlpm.v)*17,256))))</f>
        <v>156</v>
      </c>
      <c r="D211">
        <v>188</v>
      </c>
      <c r="E211">
        <v>187</v>
      </c>
      <c r="F211" t="str">
        <v>hsqdk=4</v>
      </c>
      <c r="G211" t="str">
        <v>fbc=9</v>
      </c>
      <c r="H211" t="str">
        <v>dg=6</v>
      </c>
      <c r="I211" t="e">
        <v>#N/A</v>
      </c>
      <c r="J211" t="e">
        <v>#N/A</v>
      </c>
      <c r="K211" t="e">
        <v>#N/A</v>
      </c>
      <c r="M211">
        <v>204</v>
      </c>
      <c r="N211">
        <v>203</v>
      </c>
      <c r="O211" t="e">
        <v>#N/A</v>
      </c>
      <c r="P211" t="e">
        <v>#N/A</v>
      </c>
      <c r="Q211" t="e">
        <v>#N/A</v>
      </c>
    </row>
    <row r="212" spans="1:17">
      <c r="A212" t="str">
        <v>jp-</v>
      </c>
      <c r="B212" cm="1">
        <f t="array" ref="B212">_xlfn.LET(_xlpm.h,A212,_xlpm.c,CODE(MID(_xlpm.h,_xlfn.SEQUENCE(LEN(_xlpm.h)),1)),_xlfn.REDUCE(0,_xlpm.c,_xlfn.LAMBDA(_xlpm.a,_xlpm.v,MOD((_xlpm.a+_xlpm.v)*17,256))))</f>
        <v>183</v>
      </c>
      <c r="D212">
        <v>189</v>
      </c>
      <c r="E212">
        <v>188</v>
      </c>
      <c r="F212" t="str">
        <v>rj=1</v>
      </c>
      <c r="G212" t="str">
        <v>scfp=7</v>
      </c>
      <c r="H212" t="e">
        <v>#N/A</v>
      </c>
      <c r="I212" t="e">
        <v>#N/A</v>
      </c>
      <c r="J212" t="e">
        <v>#N/A</v>
      </c>
      <c r="K212" t="e">
        <v>#N/A</v>
      </c>
      <c r="M212">
        <v>205</v>
      </c>
      <c r="N212">
        <v>204</v>
      </c>
      <c r="O212" t="e">
        <v>#N/A</v>
      </c>
      <c r="P212" t="e">
        <v>#N/A</v>
      </c>
      <c r="Q212" t="e">
        <v>#N/A</v>
      </c>
    </row>
    <row r="213" spans="1:17">
      <c r="A213" t="str">
        <v>jcl=9</v>
      </c>
      <c r="B213" cm="1">
        <f t="array" ref="B213">_xlfn.LET(_xlpm.h,A213,_xlpm.c,CODE(MID(_xlpm.h,_xlfn.SEQUENCE(LEN(_xlpm.h)),1)),_xlfn.REDUCE(0,_xlpm.c,_xlfn.LAMBDA(_xlpm.a,_xlpm.v,MOD((_xlpm.a+_xlpm.v)*17,256))))</f>
        <v>255</v>
      </c>
      <c r="D213">
        <v>190</v>
      </c>
      <c r="E213">
        <v>189</v>
      </c>
      <c r="F213" t="str">
        <v>cddr=5</v>
      </c>
      <c r="G213" t="str">
        <v>dmpfv=3</v>
      </c>
      <c r="H213" t="e">
        <v>#N/A</v>
      </c>
      <c r="I213" t="e">
        <v>#N/A</v>
      </c>
      <c r="J213" t="e">
        <v>#N/A</v>
      </c>
      <c r="K213" t="e">
        <v>#N/A</v>
      </c>
      <c r="M213">
        <v>206</v>
      </c>
      <c r="N213">
        <v>205</v>
      </c>
      <c r="O213" t="e">
        <v>#N/A</v>
      </c>
      <c r="P213" t="e">
        <v>#N/A</v>
      </c>
      <c r="Q213" t="e">
        <v>#N/A</v>
      </c>
    </row>
    <row r="214" spans="1:17">
      <c r="A214" t="str">
        <v>hxp-</v>
      </c>
      <c r="B214" cm="1">
        <f t="array" ref="B214">_xlfn.LET(_xlpm.h,A214,_xlpm.c,CODE(MID(_xlpm.h,_xlfn.SEQUENCE(LEN(_xlpm.h)),1)),_xlfn.REDUCE(0,_xlpm.c,_xlfn.LAMBDA(_xlpm.a,_xlpm.v,MOD((_xlpm.a+_xlpm.v)*17,256))))</f>
        <v>205</v>
      </c>
      <c r="D214">
        <v>191</v>
      </c>
      <c r="E214">
        <v>190</v>
      </c>
      <c r="F214" t="str">
        <v>svmh=5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M214">
        <v>207</v>
      </c>
      <c r="N214">
        <v>206</v>
      </c>
      <c r="O214" t="e">
        <v>#N/A</v>
      </c>
      <c r="P214" t="e">
        <v>#N/A</v>
      </c>
      <c r="Q214" t="e">
        <v>#N/A</v>
      </c>
    </row>
    <row r="215" spans="1:17">
      <c r="A215" t="str">
        <v>dkmgx-</v>
      </c>
      <c r="B215" cm="1">
        <f t="array" ref="B215">_xlfn.LET(_xlpm.h,A215,_xlpm.c,CODE(MID(_xlpm.h,_xlfn.SEQUENCE(LEN(_xlpm.h)),1)),_xlfn.REDUCE(0,_xlpm.c,_xlfn.LAMBDA(_xlpm.a,_xlpm.v,MOD((_xlpm.a+_xlpm.v)*17,256))))</f>
        <v>152</v>
      </c>
      <c r="D215">
        <v>192</v>
      </c>
      <c r="E215">
        <v>191</v>
      </c>
      <c r="F215" t="str">
        <v>rsz=7</v>
      </c>
      <c r="G215" t="str">
        <v>kcq=6</v>
      </c>
      <c r="H215" t="e">
        <v>#N/A</v>
      </c>
      <c r="I215" t="e">
        <v>#N/A</v>
      </c>
      <c r="J215" t="e">
        <v>#N/A</v>
      </c>
      <c r="K215" t="e">
        <v>#N/A</v>
      </c>
      <c r="M215">
        <v>208</v>
      </c>
      <c r="N215">
        <v>207</v>
      </c>
      <c r="O215" t="e">
        <v>#N/A</v>
      </c>
      <c r="P215" t="e">
        <v>#N/A</v>
      </c>
      <c r="Q215" t="e">
        <v>#N/A</v>
      </c>
    </row>
    <row r="216" spans="1:17">
      <c r="A216" t="str">
        <v>gl=4</v>
      </c>
      <c r="B216" cm="1">
        <f t="array" ref="B216">_xlfn.LET(_xlpm.h,A216,_xlpm.c,CODE(MID(_xlpm.h,_xlfn.SEQUENCE(LEN(_xlpm.h)),1)),_xlfn.REDUCE(0,_xlpm.c,_xlfn.LAMBDA(_xlpm.a,_xlpm.v,MOD((_xlpm.a+_xlpm.v)*17,256))))</f>
        <v>36</v>
      </c>
      <c r="D216">
        <v>193</v>
      </c>
      <c r="E216">
        <v>192</v>
      </c>
      <c r="F216" t="str">
        <v>flhf=4</v>
      </c>
      <c r="G216" t="str">
        <v>jvmgdx=9</v>
      </c>
      <c r="H216" t="e">
        <v>#N/A</v>
      </c>
      <c r="I216" t="e">
        <v>#N/A</v>
      </c>
      <c r="J216" t="e">
        <v>#N/A</v>
      </c>
      <c r="K216" t="e">
        <v>#N/A</v>
      </c>
      <c r="M216">
        <v>209</v>
      </c>
      <c r="N216">
        <v>208</v>
      </c>
      <c r="O216" t="e">
        <v>#N/A</v>
      </c>
      <c r="P216" t="e">
        <v>#N/A</v>
      </c>
      <c r="Q216" t="e">
        <v>#N/A</v>
      </c>
    </row>
    <row r="217" spans="1:17">
      <c r="A217" t="str">
        <v>hcft-</v>
      </c>
      <c r="B217" cm="1">
        <f t="array" ref="B217">_xlfn.LET(_xlpm.h,A217,_xlpm.c,CODE(MID(_xlpm.h,_xlfn.SEQUENCE(LEN(_xlpm.h)),1)),_xlfn.REDUCE(0,_xlpm.c,_xlfn.LAMBDA(_xlpm.a,_xlpm.v,MOD((_xlpm.a+_xlpm.v)*17,256))))</f>
        <v>130</v>
      </c>
      <c r="D217">
        <v>194</v>
      </c>
      <c r="E217">
        <v>193</v>
      </c>
      <c r="F217" t="str">
        <v>tngx=4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M217">
        <v>210</v>
      </c>
      <c r="N217">
        <v>209</v>
      </c>
      <c r="O217" t="e">
        <v>#N/A</v>
      </c>
      <c r="P217" t="e">
        <v>#N/A</v>
      </c>
      <c r="Q217" t="e">
        <v>#N/A</v>
      </c>
    </row>
    <row r="218" spans="1:17">
      <c r="A218" t="str">
        <v>qk-</v>
      </c>
      <c r="B218" cm="1">
        <f t="array" ref="B218">_xlfn.LET(_xlpm.h,A218,_xlpm.c,CODE(MID(_xlpm.h,_xlfn.SEQUENCE(LEN(_xlpm.h)),1)),_xlfn.REDUCE(0,_xlpm.c,_xlfn.LAMBDA(_xlpm.a,_xlpm.v,MOD((_xlpm.a+_xlpm.v)*17,256))))</f>
        <v>105</v>
      </c>
      <c r="D218">
        <v>195</v>
      </c>
      <c r="E218">
        <v>194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M218">
        <v>211</v>
      </c>
      <c r="N218">
        <v>210</v>
      </c>
      <c r="O218" t="e">
        <v>#N/A</v>
      </c>
      <c r="P218" t="e">
        <v>#N/A</v>
      </c>
      <c r="Q218" t="e">
        <v>#N/A</v>
      </c>
    </row>
    <row r="219" spans="1:17">
      <c r="A219" t="str">
        <v>kgc-</v>
      </c>
      <c r="B219" cm="1">
        <f t="array" ref="B219">_xlfn.LET(_xlpm.h,A219,_xlpm.c,CODE(MID(_xlpm.h,_xlfn.SEQUENCE(LEN(_xlpm.h)),1)),_xlfn.REDUCE(0,_xlpm.c,_xlfn.LAMBDA(_xlpm.a,_xlpm.v,MOD((_xlpm.a+_xlpm.v)*17,256))))</f>
        <v>162</v>
      </c>
      <c r="D219">
        <v>196</v>
      </c>
      <c r="E219">
        <v>195</v>
      </c>
      <c r="F219" t="str">
        <v>lg=3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M219">
        <v>212</v>
      </c>
      <c r="N219">
        <v>211</v>
      </c>
      <c r="O219" t="e">
        <v>#N/A</v>
      </c>
      <c r="P219" t="e">
        <v>#N/A</v>
      </c>
      <c r="Q219" t="e">
        <v>#N/A</v>
      </c>
    </row>
    <row r="220" spans="1:17">
      <c r="A220" t="str">
        <v>kcnhhj=4</v>
      </c>
      <c r="B220" cm="1">
        <f t="array" ref="B220">_xlfn.LET(_xlpm.h,A220,_xlpm.c,CODE(MID(_xlpm.h,_xlfn.SEQUENCE(LEN(_xlpm.h)),1)),_xlfn.REDUCE(0,_xlpm.c,_xlfn.LAMBDA(_xlpm.a,_xlpm.v,MOD((_xlpm.a+_xlpm.v)*17,256))))</f>
        <v>55</v>
      </c>
      <c r="D220">
        <v>197</v>
      </c>
      <c r="E220">
        <v>196</v>
      </c>
      <c r="F220" t="str">
        <v>jz=4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M220">
        <v>213</v>
      </c>
      <c r="N220">
        <v>212</v>
      </c>
      <c r="O220" t="e">
        <v>#N/A</v>
      </c>
      <c r="P220" t="e">
        <v>#N/A</v>
      </c>
      <c r="Q220" t="e">
        <v>#N/A</v>
      </c>
    </row>
    <row r="221" spans="1:17">
      <c r="A221" t="str">
        <v>zv-</v>
      </c>
      <c r="B221" cm="1">
        <f t="array" ref="B221">_xlfn.LET(_xlpm.h,A221,_xlpm.c,CODE(MID(_xlpm.h,_xlfn.SEQUENCE(LEN(_xlpm.h)),1)),_xlfn.REDUCE(0,_xlpm.c,_xlfn.LAMBDA(_xlpm.a,_xlpm.v,MOD((_xlpm.a+_xlpm.v)*17,256))))</f>
        <v>141</v>
      </c>
      <c r="D221">
        <v>198</v>
      </c>
      <c r="E221">
        <v>197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M221">
        <v>214</v>
      </c>
      <c r="N221">
        <v>213</v>
      </c>
      <c r="O221" t="e">
        <v>#N/A</v>
      </c>
      <c r="P221" t="e">
        <v>#N/A</v>
      </c>
      <c r="Q221" t="e">
        <v>#N/A</v>
      </c>
    </row>
    <row r="222" spans="1:17">
      <c r="A222" t="str">
        <v>nzv=4</v>
      </c>
      <c r="B222" cm="1">
        <f t="array" ref="B222">_xlfn.LET(_xlpm.h,A222,_xlpm.c,CODE(MID(_xlpm.h,_xlfn.SEQUENCE(LEN(_xlpm.h)),1)),_xlfn.REDUCE(0,_xlpm.c,_xlfn.LAMBDA(_xlpm.a,_xlpm.v,MOD((_xlpm.a+_xlpm.v)*17,256))))</f>
        <v>175</v>
      </c>
      <c r="D222">
        <v>199</v>
      </c>
      <c r="E222">
        <v>198</v>
      </c>
      <c r="F222" t="str">
        <v>zllpd=8</v>
      </c>
      <c r="G222" t="str">
        <v>mhq=3</v>
      </c>
      <c r="H222" t="e">
        <v>#N/A</v>
      </c>
      <c r="I222" t="e">
        <v>#N/A</v>
      </c>
      <c r="J222" t="e">
        <v>#N/A</v>
      </c>
      <c r="K222" t="e">
        <v>#N/A</v>
      </c>
      <c r="M222">
        <v>215</v>
      </c>
      <c r="N222">
        <v>214</v>
      </c>
      <c r="O222" t="e">
        <v>#N/A</v>
      </c>
      <c r="P222" t="e">
        <v>#N/A</v>
      </c>
      <c r="Q222" t="e">
        <v>#N/A</v>
      </c>
    </row>
    <row r="223" spans="1:17">
      <c r="A223" t="str">
        <v>tnk-</v>
      </c>
      <c r="B223" cm="1">
        <f t="array" ref="B223">_xlfn.LET(_xlpm.h,A223,_xlpm.c,CODE(MID(_xlpm.h,_xlfn.SEQUENCE(LEN(_xlpm.h)),1)),_xlfn.REDUCE(0,_xlpm.c,_xlfn.LAMBDA(_xlpm.a,_xlpm.v,MOD((_xlpm.a+_xlpm.v)*17,256))))</f>
        <v>74</v>
      </c>
      <c r="D223">
        <v>200</v>
      </c>
      <c r="E223">
        <v>199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M223">
        <v>216</v>
      </c>
      <c r="N223">
        <v>215</v>
      </c>
      <c r="O223" t="e">
        <v>#N/A</v>
      </c>
      <c r="P223" t="e">
        <v>#N/A</v>
      </c>
      <c r="Q223" t="e">
        <v>#N/A</v>
      </c>
    </row>
    <row r="224" spans="1:17">
      <c r="A224" t="str">
        <v>mcgmm=4</v>
      </c>
      <c r="B224" cm="1">
        <f t="array" ref="B224">_xlfn.LET(_xlpm.h,A224,_xlpm.c,CODE(MID(_xlpm.h,_xlfn.SEQUENCE(LEN(_xlpm.h)),1)),_xlfn.REDUCE(0,_xlpm.c,_xlfn.LAMBDA(_xlpm.a,_xlpm.v,MOD((_xlpm.a+_xlpm.v)*17,256))))</f>
        <v>18</v>
      </c>
      <c r="D224">
        <v>201</v>
      </c>
      <c r="E224">
        <v>200</v>
      </c>
      <c r="F224" t="str">
        <v>gq=2</v>
      </c>
      <c r="G224" t="str">
        <v>sjk=8</v>
      </c>
      <c r="H224" t="e">
        <v>#N/A</v>
      </c>
      <c r="I224" t="e">
        <v>#N/A</v>
      </c>
      <c r="J224" t="e">
        <v>#N/A</v>
      </c>
      <c r="K224" t="e">
        <v>#N/A</v>
      </c>
      <c r="M224">
        <v>217</v>
      </c>
      <c r="N224">
        <v>216</v>
      </c>
      <c r="O224" t="e">
        <v>#N/A</v>
      </c>
      <c r="P224" t="e">
        <v>#N/A</v>
      </c>
      <c r="Q224" t="e">
        <v>#N/A</v>
      </c>
    </row>
    <row r="225" spans="1:17">
      <c r="A225" t="str">
        <v>vkbp-</v>
      </c>
      <c r="B225" cm="1">
        <f t="array" ref="B225">_xlfn.LET(_xlpm.h,A225,_xlpm.c,CODE(MID(_xlpm.h,_xlfn.SEQUENCE(LEN(_xlpm.h)),1)),_xlfn.REDUCE(0,_xlpm.c,_xlfn.LAMBDA(_xlpm.a,_xlpm.v,MOD((_xlpm.a+_xlpm.v)*17,256))))</f>
        <v>176</v>
      </c>
      <c r="D225">
        <v>202</v>
      </c>
      <c r="E225">
        <v>201</v>
      </c>
      <c r="F225" t="str">
        <v>gb=9</v>
      </c>
      <c r="G225" t="str">
        <v>jlc=1</v>
      </c>
      <c r="H225" t="e">
        <v>#N/A</v>
      </c>
      <c r="I225" t="e">
        <v>#N/A</v>
      </c>
      <c r="J225" t="e">
        <v>#N/A</v>
      </c>
      <c r="K225" t="e">
        <v>#N/A</v>
      </c>
      <c r="M225">
        <v>218</v>
      </c>
      <c r="N225">
        <v>217</v>
      </c>
      <c r="O225" t="e">
        <v>#N/A</v>
      </c>
      <c r="P225" t="e">
        <v>#N/A</v>
      </c>
      <c r="Q225" t="e">
        <v>#N/A</v>
      </c>
    </row>
    <row r="226" spans="1:17">
      <c r="A226" t="str">
        <v>xgp-</v>
      </c>
      <c r="B226" cm="1">
        <f t="array" ref="B226">_xlfn.LET(_xlpm.h,A226,_xlpm.c,CODE(MID(_xlpm.h,_xlfn.SEQUENCE(LEN(_xlpm.h)),1)),_xlfn.REDUCE(0,_xlpm.c,_xlfn.LAMBDA(_xlpm.a,_xlpm.v,MOD((_xlpm.a+_xlpm.v)*17,256))))</f>
        <v>156</v>
      </c>
      <c r="D226">
        <v>203</v>
      </c>
      <c r="E226">
        <v>202</v>
      </c>
      <c r="F226" t="str">
        <v>tv=5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M226">
        <v>219</v>
      </c>
      <c r="N226">
        <v>218</v>
      </c>
      <c r="O226" t="e">
        <v>#N/A</v>
      </c>
      <c r="P226" t="e">
        <v>#N/A</v>
      </c>
      <c r="Q226" t="e">
        <v>#N/A</v>
      </c>
    </row>
    <row r="227" spans="1:17">
      <c r="A227" t="str">
        <v>jn=9</v>
      </c>
      <c r="B227" cm="1">
        <f t="array" ref="B227">_xlfn.LET(_xlpm.h,A227,_xlpm.c,CODE(MID(_xlpm.h,_xlfn.SEQUENCE(LEN(_xlpm.h)),1)),_xlfn.REDUCE(0,_xlpm.c,_xlfn.LAMBDA(_xlpm.a,_xlpm.v,MOD((_xlpm.a+_xlpm.v)*17,256))))</f>
        <v>158</v>
      </c>
      <c r="D227">
        <v>204</v>
      </c>
      <c r="E227">
        <v>203</v>
      </c>
      <c r="F227" t="str">
        <v>hcxx=9</v>
      </c>
      <c r="G227" t="str">
        <v>sx=8</v>
      </c>
      <c r="H227" t="e">
        <v>#N/A</v>
      </c>
      <c r="I227" t="e">
        <v>#N/A</v>
      </c>
      <c r="J227" t="e">
        <v>#N/A</v>
      </c>
      <c r="K227" t="e">
        <v>#N/A</v>
      </c>
      <c r="M227">
        <v>220</v>
      </c>
      <c r="N227">
        <v>219</v>
      </c>
      <c r="O227" t="e">
        <v>#N/A</v>
      </c>
      <c r="P227" t="e">
        <v>#N/A</v>
      </c>
      <c r="Q227" t="e">
        <v>#N/A</v>
      </c>
    </row>
    <row r="228" spans="1:17">
      <c r="A228" t="str">
        <v>cg=6</v>
      </c>
      <c r="B228" cm="1">
        <f t="array" ref="B228">_xlfn.LET(_xlpm.h,A228,_xlpm.c,CODE(MID(_xlpm.h,_xlfn.SEQUENCE(LEN(_xlpm.h)),1)),_xlfn.REDUCE(0,_xlpm.c,_xlfn.LAMBDA(_xlpm.a,_xlpm.v,MOD((_xlpm.a+_xlpm.v)*17,256))))</f>
        <v>77</v>
      </c>
      <c r="D228">
        <v>205</v>
      </c>
      <c r="E228">
        <v>204</v>
      </c>
      <c r="F228" t="str">
        <v>rz=4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M228">
        <v>221</v>
      </c>
      <c r="N228">
        <v>220</v>
      </c>
      <c r="O228" t="e">
        <v>#N/A</v>
      </c>
      <c r="P228" t="e">
        <v>#N/A</v>
      </c>
      <c r="Q228" t="e">
        <v>#N/A</v>
      </c>
    </row>
    <row r="229" spans="1:17">
      <c r="A229" t="str">
        <v>bq-</v>
      </c>
      <c r="B229" cm="1">
        <f t="array" ref="B229">_xlfn.LET(_xlpm.h,A229,_xlpm.c,CODE(MID(_xlpm.h,_xlfn.SEQUENCE(LEN(_xlpm.h)),1)),_xlfn.REDUCE(0,_xlpm.c,_xlfn.LAMBDA(_xlpm.a,_xlpm.v,MOD((_xlpm.a+_xlpm.v)*17,256))))</f>
        <v>80</v>
      </c>
      <c r="D229">
        <v>206</v>
      </c>
      <c r="E229">
        <v>205</v>
      </c>
      <c r="F229" t="str">
        <v>zvm=1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M229">
        <v>222</v>
      </c>
      <c r="N229">
        <v>221</v>
      </c>
      <c r="O229" t="e">
        <v>#N/A</v>
      </c>
      <c r="P229" t="e">
        <v>#N/A</v>
      </c>
      <c r="Q229" t="e">
        <v>#N/A</v>
      </c>
    </row>
    <row r="230" spans="1:17">
      <c r="A230" t="str">
        <v>xlh-</v>
      </c>
      <c r="B230" cm="1">
        <f t="array" ref="B230">_xlfn.LET(_xlpm.h,A230,_xlpm.c,CODE(MID(_xlpm.h,_xlfn.SEQUENCE(LEN(_xlpm.h)),1)),_xlfn.REDUCE(0,_xlpm.c,_xlfn.LAMBDA(_xlpm.a,_xlpm.v,MOD((_xlpm.a+_xlpm.v)*17,256))))</f>
        <v>137</v>
      </c>
      <c r="D230">
        <v>207</v>
      </c>
      <c r="E230">
        <v>206</v>
      </c>
      <c r="F230" t="str">
        <v>qm=7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M230">
        <v>223</v>
      </c>
      <c r="N230">
        <v>222</v>
      </c>
      <c r="O230" t="e">
        <v>#N/A</v>
      </c>
      <c r="P230" t="e">
        <v>#N/A</v>
      </c>
      <c r="Q230" t="e">
        <v>#N/A</v>
      </c>
    </row>
    <row r="231" spans="1:17">
      <c r="A231" t="str">
        <v>hp=7</v>
      </c>
      <c r="B231" cm="1">
        <f t="array" ref="B231">_xlfn.LET(_xlpm.h,A231,_xlpm.c,CODE(MID(_xlpm.h,_xlfn.SEQUENCE(LEN(_xlpm.h)),1)),_xlfn.REDUCE(0,_xlpm.c,_xlfn.LAMBDA(_xlpm.a,_xlpm.v,MOD((_xlpm.a+_xlpm.v)*17,256))))</f>
        <v>92</v>
      </c>
      <c r="D231">
        <v>208</v>
      </c>
      <c r="E231">
        <v>207</v>
      </c>
      <c r="F231" t="str">
        <v>hrgn=1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M231">
        <v>224</v>
      </c>
      <c r="N231">
        <v>223</v>
      </c>
      <c r="O231" t="e">
        <v>#N/A</v>
      </c>
      <c r="P231" t="e">
        <v>#N/A</v>
      </c>
      <c r="Q231" t="e">
        <v>#N/A</v>
      </c>
    </row>
    <row r="232" spans="1:17">
      <c r="A232" t="str">
        <v>rq=7</v>
      </c>
      <c r="B232" cm="1">
        <f t="array" ref="B232">_xlfn.LET(_xlpm.h,A232,_xlpm.c,CODE(MID(_xlpm.h,_xlfn.SEQUENCE(LEN(_xlpm.h)),1)),_xlfn.REDUCE(0,_xlpm.c,_xlfn.LAMBDA(_xlpm.a,_xlpm.v,MOD((_xlpm.a+_xlpm.v)*17,256))))</f>
        <v>23</v>
      </c>
      <c r="D232">
        <v>209</v>
      </c>
      <c r="E232">
        <v>208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M232">
        <v>225</v>
      </c>
      <c r="N232">
        <v>224</v>
      </c>
      <c r="O232" t="e">
        <v>#N/A</v>
      </c>
      <c r="P232" t="e">
        <v>#N/A</v>
      </c>
      <c r="Q232" t="e">
        <v>#N/A</v>
      </c>
    </row>
    <row r="233" spans="1:17">
      <c r="A233" t="str">
        <v>cg=8</v>
      </c>
      <c r="B233" cm="1">
        <f t="array" ref="B233">_xlfn.LET(_xlpm.h,A233,_xlpm.c,CODE(MID(_xlpm.h,_xlfn.SEQUENCE(LEN(_xlpm.h)),1)),_xlfn.REDUCE(0,_xlpm.c,_xlfn.LAMBDA(_xlpm.a,_xlpm.v,MOD((_xlpm.a+_xlpm.v)*17,256))))</f>
        <v>111</v>
      </c>
      <c r="D233">
        <v>210</v>
      </c>
      <c r="E233">
        <v>209</v>
      </c>
      <c r="F233" t="str">
        <v>sbl=3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M233">
        <v>226</v>
      </c>
      <c r="N233">
        <v>225</v>
      </c>
      <c r="O233" t="e">
        <v>#N/A</v>
      </c>
      <c r="P233" t="e">
        <v>#N/A</v>
      </c>
      <c r="Q233" t="e">
        <v>#N/A</v>
      </c>
    </row>
    <row r="234" spans="1:17">
      <c r="A234" t="str">
        <v>kbzv=2</v>
      </c>
      <c r="B234" cm="1">
        <f t="array" ref="B234">_xlfn.LET(_xlpm.h,A234,_xlpm.c,CODE(MID(_xlpm.h,_xlfn.SEQUENCE(LEN(_xlpm.h)),1)),_xlfn.REDUCE(0,_xlpm.c,_xlfn.LAMBDA(_xlpm.a,_xlpm.v,MOD((_xlpm.a+_xlpm.v)*17,256))))</f>
        <v>76</v>
      </c>
      <c r="D234">
        <v>211</v>
      </c>
      <c r="E234">
        <v>210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M234">
        <v>227</v>
      </c>
      <c r="N234">
        <v>226</v>
      </c>
      <c r="O234" t="e">
        <v>#N/A</v>
      </c>
      <c r="P234" t="e">
        <v>#N/A</v>
      </c>
      <c r="Q234" t="e">
        <v>#N/A</v>
      </c>
    </row>
    <row r="235" spans="1:17">
      <c r="A235" t="str">
        <v>djk-</v>
      </c>
      <c r="B235" cm="1">
        <f t="array" ref="B235">_xlfn.LET(_xlpm.h,A235,_xlpm.c,CODE(MID(_xlpm.h,_xlfn.SEQUENCE(LEN(_xlpm.h)),1)),_xlfn.REDUCE(0,_xlpm.c,_xlfn.LAMBDA(_xlpm.a,_xlpm.v,MOD((_xlpm.a+_xlpm.v)*17,256))))</f>
        <v>118</v>
      </c>
      <c r="D235">
        <v>212</v>
      </c>
      <c r="E235">
        <v>211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M235">
        <v>228</v>
      </c>
      <c r="N235">
        <v>227</v>
      </c>
      <c r="O235" t="e">
        <v>#N/A</v>
      </c>
      <c r="P235" t="e">
        <v>#N/A</v>
      </c>
      <c r="Q235" t="e">
        <v>#N/A</v>
      </c>
    </row>
    <row r="236" spans="1:17">
      <c r="A236" t="str">
        <v>llkt=7</v>
      </c>
      <c r="B236" cm="1">
        <f t="array" ref="B236">_xlfn.LET(_xlpm.h,A236,_xlpm.c,CODE(MID(_xlpm.h,_xlfn.SEQUENCE(LEN(_xlpm.h)),1)),_xlfn.REDUCE(0,_xlpm.c,_xlfn.LAMBDA(_xlpm.a,_xlpm.v,MOD((_xlpm.a+_xlpm.v)*17,256))))</f>
        <v>251</v>
      </c>
      <c r="D236">
        <v>213</v>
      </c>
      <c r="E236">
        <v>212</v>
      </c>
      <c r="F236" t="str">
        <v>zxnt=9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M236">
        <v>229</v>
      </c>
      <c r="N236">
        <v>228</v>
      </c>
      <c r="O236" t="e">
        <v>#N/A</v>
      </c>
      <c r="P236" t="e">
        <v>#N/A</v>
      </c>
      <c r="Q236" t="e">
        <v>#N/A</v>
      </c>
    </row>
    <row r="237" spans="1:17">
      <c r="A237" t="str">
        <v>vvr-</v>
      </c>
      <c r="B237" cm="1">
        <f t="array" ref="B237">_xlfn.LET(_xlpm.h,A237,_xlpm.c,CODE(MID(_xlpm.h,_xlfn.SEQUENCE(LEN(_xlpm.h)),1)),_xlfn.REDUCE(0,_xlpm.c,_xlfn.LAMBDA(_xlpm.a,_xlpm.v,MOD((_xlpm.a+_xlpm.v)*17,256))))</f>
        <v>59</v>
      </c>
      <c r="D237">
        <v>214</v>
      </c>
      <c r="E237">
        <v>213</v>
      </c>
      <c r="F237" t="str">
        <v>jqnfdr=2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M237">
        <v>230</v>
      </c>
      <c r="N237">
        <v>229</v>
      </c>
      <c r="O237" t="e">
        <v>#N/A</v>
      </c>
      <c r="P237" t="e">
        <v>#N/A</v>
      </c>
      <c r="Q237" t="e">
        <v>#N/A</v>
      </c>
    </row>
    <row r="238" spans="1:17">
      <c r="A238" t="str">
        <v>nzv-</v>
      </c>
      <c r="B238" cm="1">
        <f t="array" ref="B238">_xlfn.LET(_xlpm.h,A238,_xlpm.c,CODE(MID(_xlpm.h,_xlfn.SEQUENCE(LEN(_xlpm.h)),1)),_xlfn.REDUCE(0,_xlpm.c,_xlfn.LAMBDA(_xlpm.a,_xlpm.v,MOD((_xlpm.a+_xlpm.v)*17,256))))</f>
        <v>123</v>
      </c>
      <c r="D238">
        <v>215</v>
      </c>
      <c r="E238">
        <v>214</v>
      </c>
      <c r="F238" t="str">
        <v>tzh=1</v>
      </c>
      <c r="G238" t="str">
        <v>tjx=8</v>
      </c>
      <c r="H238" t="e">
        <v>#N/A</v>
      </c>
      <c r="I238" t="e">
        <v>#N/A</v>
      </c>
      <c r="J238" t="e">
        <v>#N/A</v>
      </c>
      <c r="K238" t="e">
        <v>#N/A</v>
      </c>
      <c r="M238">
        <v>231</v>
      </c>
      <c r="N238">
        <v>230</v>
      </c>
      <c r="O238" t="e">
        <v>#N/A</v>
      </c>
      <c r="P238" t="e">
        <v>#N/A</v>
      </c>
      <c r="Q238" t="e">
        <v>#N/A</v>
      </c>
    </row>
    <row r="239" spans="1:17">
      <c r="A239" t="str">
        <v>vv-</v>
      </c>
      <c r="B239" cm="1">
        <f t="array" ref="B239">_xlfn.LET(_xlpm.h,A239,_xlpm.c,CODE(MID(_xlpm.h,_xlfn.SEQUENCE(LEN(_xlpm.h)),1)),_xlfn.REDUCE(0,_xlpm.c,_xlfn.LAMBDA(_xlpm.a,_xlpm.v,MOD((_xlpm.a+_xlpm.v)*17,256))))</f>
        <v>201</v>
      </c>
      <c r="D239">
        <v>216</v>
      </c>
      <c r="E239">
        <v>215</v>
      </c>
      <c r="F239" t="str">
        <v>xqn=4</v>
      </c>
      <c r="G239" t="str">
        <v>hrm=2</v>
      </c>
      <c r="H239" t="e">
        <v>#N/A</v>
      </c>
      <c r="I239" t="e">
        <v>#N/A</v>
      </c>
      <c r="J239" t="e">
        <v>#N/A</v>
      </c>
      <c r="K239" t="e">
        <v>#N/A</v>
      </c>
      <c r="M239">
        <v>232</v>
      </c>
      <c r="N239">
        <v>231</v>
      </c>
      <c r="O239" t="e">
        <v>#N/A</v>
      </c>
      <c r="P239" t="e">
        <v>#N/A</v>
      </c>
      <c r="Q239" t="e">
        <v>#N/A</v>
      </c>
    </row>
    <row r="240" spans="1:17">
      <c r="A240" t="str">
        <v>vr=7</v>
      </c>
      <c r="B240" cm="1">
        <f t="array" ref="B240">_xlfn.LET(_xlpm.h,A240,_xlpm.c,CODE(MID(_xlpm.h,_xlfn.SEQUENCE(LEN(_xlpm.h)),1)),_xlfn.REDUCE(0,_xlpm.c,_xlfn.LAMBDA(_xlpm.a,_xlpm.v,MOD((_xlpm.a+_xlpm.v)*17,256))))</f>
        <v>76</v>
      </c>
      <c r="D240">
        <v>217</v>
      </c>
      <c r="E240">
        <v>216</v>
      </c>
      <c r="F240" t="str">
        <v>hp=8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M240">
        <v>233</v>
      </c>
      <c r="N240">
        <v>232</v>
      </c>
      <c r="O240" t="e">
        <v>#N/A</v>
      </c>
      <c r="P240" t="e">
        <v>#N/A</v>
      </c>
      <c r="Q240" t="e">
        <v>#N/A</v>
      </c>
    </row>
    <row r="241" spans="1:17">
      <c r="A241" t="str">
        <v>rrl=4</v>
      </c>
      <c r="B241" cm="1">
        <f t="array" ref="B241">_xlfn.LET(_xlpm.h,A241,_xlpm.c,CODE(MID(_xlpm.h,_xlfn.SEQUENCE(LEN(_xlpm.h)),1)),_xlfn.REDUCE(0,_xlpm.c,_xlfn.LAMBDA(_xlpm.a,_xlpm.v,MOD((_xlpm.a+_xlpm.v)*17,256))))</f>
        <v>1</v>
      </c>
      <c r="D241">
        <v>218</v>
      </c>
      <c r="E241">
        <v>217</v>
      </c>
      <c r="F241" t="str">
        <v>cgdk=5</v>
      </c>
      <c r="G241" t="str">
        <v>thm=9</v>
      </c>
      <c r="H241" t="e">
        <v>#N/A</v>
      </c>
      <c r="I241" t="e">
        <v>#N/A</v>
      </c>
      <c r="J241" t="e">
        <v>#N/A</v>
      </c>
      <c r="K241" t="e">
        <v>#N/A</v>
      </c>
      <c r="M241">
        <v>234</v>
      </c>
      <c r="N241">
        <v>233</v>
      </c>
      <c r="O241" t="e">
        <v>#N/A</v>
      </c>
      <c r="P241" t="e">
        <v>#N/A</v>
      </c>
      <c r="Q241" t="e">
        <v>#N/A</v>
      </c>
    </row>
    <row r="242" spans="1:17">
      <c r="A242" t="str">
        <v>xnf-</v>
      </c>
      <c r="B242" cm="1">
        <f t="array" ref="B242">_xlfn.LET(_xlpm.h,A242,_xlpm.c,CODE(MID(_xlpm.h,_xlfn.SEQUENCE(LEN(_xlpm.h)),1)),_xlfn.REDUCE(0,_xlpm.c,_xlfn.LAMBDA(_xlpm.a,_xlpm.v,MOD((_xlpm.a+_xlpm.v)*17,256))))</f>
        <v>169</v>
      </c>
      <c r="D242">
        <v>219</v>
      </c>
      <c r="E242">
        <v>218</v>
      </c>
      <c r="F242" t="str">
        <v>zjv=8</v>
      </c>
      <c r="G242" t="str">
        <v>tvp=4</v>
      </c>
      <c r="H242" t="e">
        <v>#N/A</v>
      </c>
      <c r="I242" t="e">
        <v>#N/A</v>
      </c>
      <c r="J242" t="e">
        <v>#N/A</v>
      </c>
      <c r="K242" t="e">
        <v>#N/A</v>
      </c>
      <c r="M242">
        <v>235</v>
      </c>
      <c r="N242">
        <v>234</v>
      </c>
      <c r="O242" t="e">
        <v>#N/A</v>
      </c>
      <c r="P242" t="e">
        <v>#N/A</v>
      </c>
      <c r="Q242" t="e">
        <v>#N/A</v>
      </c>
    </row>
    <row r="243" spans="1:17">
      <c r="A243" t="str">
        <v>pbh-</v>
      </c>
      <c r="B243" cm="1">
        <f t="array" ref="B243">_xlfn.LET(_xlpm.h,A243,_xlpm.c,CODE(MID(_xlpm.h,_xlfn.SEQUENCE(LEN(_xlpm.h)),1)),_xlfn.REDUCE(0,_xlpm.c,_xlfn.LAMBDA(_xlpm.a,_xlpm.v,MOD((_xlpm.a+_xlpm.v)*17,256))))</f>
        <v>151</v>
      </c>
      <c r="D243">
        <v>220</v>
      </c>
      <c r="E243">
        <v>219</v>
      </c>
      <c r="F243" t="str">
        <v>dcjfd=9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M243">
        <v>236</v>
      </c>
      <c r="N243">
        <v>235</v>
      </c>
      <c r="O243" t="e">
        <v>#N/A</v>
      </c>
      <c r="P243" t="e">
        <v>#N/A</v>
      </c>
      <c r="Q243" t="e">
        <v>#N/A</v>
      </c>
    </row>
    <row r="244" spans="1:17">
      <c r="A244" t="str">
        <v>ts-</v>
      </c>
      <c r="B244" cm="1">
        <f t="array" ref="B244">_xlfn.LET(_xlpm.h,A244,_xlpm.c,CODE(MID(_xlpm.h,_xlfn.SEQUENCE(LEN(_xlpm.h)),1)),_xlfn.REDUCE(0,_xlpm.c,_xlfn.LAMBDA(_xlpm.a,_xlpm.v,MOD((_xlpm.a+_xlpm.v)*17,256))))</f>
        <v>4</v>
      </c>
      <c r="D244">
        <v>221</v>
      </c>
      <c r="E244">
        <v>220</v>
      </c>
      <c r="F244" t="str">
        <v>th=2</v>
      </c>
      <c r="G244" t="str">
        <v>dx=2</v>
      </c>
      <c r="H244" t="e">
        <v>#N/A</v>
      </c>
      <c r="I244" t="e">
        <v>#N/A</v>
      </c>
      <c r="J244" t="e">
        <v>#N/A</v>
      </c>
      <c r="K244" t="e">
        <v>#N/A</v>
      </c>
      <c r="M244">
        <v>237</v>
      </c>
      <c r="N244">
        <v>236</v>
      </c>
      <c r="O244" t="e">
        <v>#N/A</v>
      </c>
      <c r="P244" t="e">
        <v>#N/A</v>
      </c>
      <c r="Q244" t="e">
        <v>#N/A</v>
      </c>
    </row>
    <row r="245" spans="1:17">
      <c r="A245" t="str">
        <v>hg=8</v>
      </c>
      <c r="B245" cm="1">
        <f t="array" ref="B245">_xlfn.LET(_xlpm.h,A245,_xlpm.c,CODE(MID(_xlpm.h,_xlfn.SEQUENCE(LEN(_xlpm.h)),1)),_xlfn.REDUCE(0,_xlpm.c,_xlfn.LAMBDA(_xlpm.a,_xlpm.v,MOD((_xlpm.a+_xlpm.v)*17,256))))</f>
        <v>180</v>
      </c>
      <c r="D245">
        <v>222</v>
      </c>
      <c r="E245">
        <v>221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M245">
        <v>238</v>
      </c>
      <c r="N245">
        <v>237</v>
      </c>
      <c r="O245" t="e">
        <v>#N/A</v>
      </c>
      <c r="P245" t="e">
        <v>#N/A</v>
      </c>
      <c r="Q245" t="e">
        <v>#N/A</v>
      </c>
    </row>
    <row r="246" spans="1:17">
      <c r="A246" t="str">
        <v>jb=7</v>
      </c>
      <c r="B246" cm="1">
        <f t="array" ref="B246">_xlfn.LET(_xlpm.h,A246,_xlpm.c,CODE(MID(_xlpm.h,_xlfn.SEQUENCE(LEN(_xlpm.h)),1)),_xlfn.REDUCE(0,_xlpm.c,_xlfn.LAMBDA(_xlpm.a,_xlpm.v,MOD((_xlpm.a+_xlpm.v)*17,256))))</f>
        <v>48</v>
      </c>
      <c r="D246">
        <v>223</v>
      </c>
      <c r="E246">
        <v>222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M246">
        <v>239</v>
      </c>
      <c r="N246">
        <v>238</v>
      </c>
      <c r="O246" t="e">
        <v>#N/A</v>
      </c>
      <c r="P246" t="e">
        <v>#N/A</v>
      </c>
      <c r="Q246" t="e">
        <v>#N/A</v>
      </c>
    </row>
    <row r="247" spans="1:17">
      <c r="A247" t="str">
        <v>cddr=6</v>
      </c>
      <c r="B247" cm="1">
        <f t="array" ref="B247">_xlfn.LET(_xlpm.h,A247,_xlpm.c,CODE(MID(_xlpm.h,_xlfn.SEQUENCE(LEN(_xlpm.h)),1)),_xlfn.REDUCE(0,_xlpm.c,_xlfn.LAMBDA(_xlpm.a,_xlpm.v,MOD((_xlpm.a+_xlpm.v)*17,256))))</f>
        <v>208</v>
      </c>
      <c r="D247">
        <v>224</v>
      </c>
      <c r="E247">
        <v>223</v>
      </c>
      <c r="F247" t="str">
        <v>bm=5</v>
      </c>
      <c r="G247" t="str">
        <v>slrn=4</v>
      </c>
      <c r="H247" t="e">
        <v>#N/A</v>
      </c>
      <c r="I247" t="e">
        <v>#N/A</v>
      </c>
      <c r="J247" t="e">
        <v>#N/A</v>
      </c>
      <c r="K247" t="e">
        <v>#N/A</v>
      </c>
      <c r="M247">
        <v>240</v>
      </c>
      <c r="N247">
        <v>239</v>
      </c>
      <c r="O247" t="e">
        <v>#N/A</v>
      </c>
      <c r="P247" t="e">
        <v>#N/A</v>
      </c>
      <c r="Q247" t="e">
        <v>#N/A</v>
      </c>
    </row>
    <row r="248" spans="1:17">
      <c r="A248" t="str">
        <v>vvn=1</v>
      </c>
      <c r="B248" cm="1">
        <f t="array" ref="B248">_xlfn.LET(_xlpm.h,A248,_xlpm.c,CODE(MID(_xlpm.h,_xlfn.SEQUENCE(LEN(_xlpm.h)),1)),_xlfn.REDUCE(0,_xlpm.c,_xlfn.LAMBDA(_xlpm.a,_xlpm.v,MOD((_xlpm.a+_xlpm.v)*17,256))))</f>
        <v>120</v>
      </c>
      <c r="D248">
        <v>225</v>
      </c>
      <c r="E248">
        <v>224</v>
      </c>
      <c r="F248" t="str">
        <v>csz=8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M248">
        <v>241</v>
      </c>
      <c r="N248">
        <v>240</v>
      </c>
      <c r="O248" t="e">
        <v>#N/A</v>
      </c>
      <c r="P248" t="e">
        <v>#N/A</v>
      </c>
      <c r="Q248" t="e">
        <v>#N/A</v>
      </c>
    </row>
    <row r="249" spans="1:17">
      <c r="A249" t="str">
        <v>zh=9</v>
      </c>
      <c r="B249" cm="1">
        <f t="array" ref="B249">_xlfn.LET(_xlpm.h,A249,_xlpm.c,CODE(MID(_xlpm.h,_xlfn.SEQUENCE(LEN(_xlpm.h)),1)),_xlfn.REDUCE(0,_xlpm.c,_xlfn.LAMBDA(_xlpm.a,_xlpm.v,MOD((_xlpm.a+_xlpm.v)*17,256))))</f>
        <v>136</v>
      </c>
      <c r="D249">
        <v>226</v>
      </c>
      <c r="E249">
        <v>225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M249">
        <v>242</v>
      </c>
      <c r="N249">
        <v>241</v>
      </c>
      <c r="O249" t="e">
        <v>#N/A</v>
      </c>
      <c r="P249" t="e">
        <v>#N/A</v>
      </c>
      <c r="Q249" t="e">
        <v>#N/A</v>
      </c>
    </row>
    <row r="250" spans="1:17">
      <c r="A250" t="str">
        <v>jcl-</v>
      </c>
      <c r="B250" cm="1">
        <f t="array" ref="B250">_xlfn.LET(_xlpm.h,A250,_xlpm.c,CODE(MID(_xlpm.h,_xlfn.SEQUENCE(LEN(_xlpm.h)),1)),_xlfn.REDUCE(0,_xlpm.c,_xlfn.LAMBDA(_xlpm.a,_xlpm.v,MOD((_xlpm.a+_xlpm.v)*17,256))))</f>
        <v>198</v>
      </c>
      <c r="D250">
        <v>227</v>
      </c>
      <c r="E250">
        <v>226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M250">
        <v>243</v>
      </c>
      <c r="N250">
        <v>242</v>
      </c>
      <c r="O250" t="e">
        <v>#N/A</v>
      </c>
      <c r="P250" t="e">
        <v>#N/A</v>
      </c>
      <c r="Q250" t="e">
        <v>#N/A</v>
      </c>
    </row>
    <row r="251" spans="1:17">
      <c r="A251" t="str">
        <v>zmkh-</v>
      </c>
      <c r="B251" cm="1">
        <f t="array" ref="B251">_xlfn.LET(_xlpm.h,A251,_xlpm.c,CODE(MID(_xlpm.h,_xlfn.SEQUENCE(LEN(_xlpm.h)),1)),_xlfn.REDUCE(0,_xlpm.c,_xlfn.LAMBDA(_xlpm.a,_xlpm.v,MOD((_xlpm.a+_xlpm.v)*17,256))))</f>
        <v>39</v>
      </c>
      <c r="D251">
        <v>228</v>
      </c>
      <c r="E251">
        <v>227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M251">
        <v>244</v>
      </c>
      <c r="N251">
        <v>243</v>
      </c>
      <c r="O251" t="e">
        <v>#N/A</v>
      </c>
      <c r="P251" t="e">
        <v>#N/A</v>
      </c>
      <c r="Q251" t="e">
        <v>#N/A</v>
      </c>
    </row>
    <row r="252" spans="1:17">
      <c r="A252" t="str">
        <v>ctc=8</v>
      </c>
      <c r="B252" cm="1">
        <f t="array" ref="B252">_xlfn.LET(_xlpm.h,A252,_xlpm.c,CODE(MID(_xlpm.h,_xlfn.SEQUENCE(LEN(_xlpm.h)),1)),_xlfn.REDUCE(0,_xlpm.c,_xlfn.LAMBDA(_xlpm.a,_xlpm.v,MOD((_xlpm.a+_xlpm.v)*17,256))))</f>
        <v>79</v>
      </c>
      <c r="D252">
        <v>229</v>
      </c>
      <c r="E252">
        <v>228</v>
      </c>
      <c r="F252" t="str">
        <v>xtx=3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M252">
        <v>245</v>
      </c>
      <c r="N252">
        <v>244</v>
      </c>
      <c r="O252" t="e">
        <v>#N/A</v>
      </c>
      <c r="P252" t="e">
        <v>#N/A</v>
      </c>
      <c r="Q252" t="e">
        <v>#N/A</v>
      </c>
    </row>
    <row r="253" spans="1:17">
      <c r="A253" t="str">
        <v>tdl=5</v>
      </c>
      <c r="B253" cm="1">
        <f t="array" ref="B253">_xlfn.LET(_xlpm.h,A253,_xlpm.c,CODE(MID(_xlpm.h,_xlfn.SEQUENCE(LEN(_xlpm.h)),1)),_xlfn.REDUCE(0,_xlpm.c,_xlfn.LAMBDA(_xlpm.a,_xlpm.v,MOD((_xlpm.a+_xlpm.v)*17,256))))</f>
        <v>38</v>
      </c>
      <c r="D253">
        <v>230</v>
      </c>
      <c r="E253">
        <v>229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M253">
        <v>246</v>
      </c>
      <c r="N253">
        <v>245</v>
      </c>
      <c r="O253" t="e">
        <v>#N/A</v>
      </c>
      <c r="P253" t="e">
        <v>#N/A</v>
      </c>
      <c r="Q253" t="e">
        <v>#N/A</v>
      </c>
    </row>
    <row r="254" spans="1:17">
      <c r="A254" t="str">
        <v>fnr=8</v>
      </c>
      <c r="B254" cm="1">
        <f t="array" ref="B254">_xlfn.LET(_xlpm.h,A254,_xlpm.c,CODE(MID(_xlpm.h,_xlfn.SEQUENCE(LEN(_xlpm.h)),1)),_xlfn.REDUCE(0,_xlpm.c,_xlfn.LAMBDA(_xlpm.a,_xlpm.v,MOD((_xlpm.a+_xlpm.v)*17,256))))</f>
        <v>155</v>
      </c>
      <c r="D254">
        <v>231</v>
      </c>
      <c r="E254">
        <v>230</v>
      </c>
      <c r="F254" t="str">
        <v>rdlvfh=6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M254">
        <v>247</v>
      </c>
      <c r="N254">
        <v>246</v>
      </c>
      <c r="O254" t="e">
        <v>#N/A</v>
      </c>
      <c r="P254" t="e">
        <v>#N/A</v>
      </c>
      <c r="Q254" t="e">
        <v>#N/A</v>
      </c>
    </row>
    <row r="255" spans="1:17">
      <c r="A255" t="str">
        <v>mzc-</v>
      </c>
      <c r="B255" cm="1">
        <f t="array" ref="B255">_xlfn.LET(_xlpm.h,A255,_xlpm.c,CODE(MID(_xlpm.h,_xlfn.SEQUENCE(LEN(_xlpm.h)),1)),_xlfn.REDUCE(0,_xlpm.c,_xlfn.LAMBDA(_xlpm.a,_xlpm.v,MOD((_xlpm.a+_xlpm.v)*17,256))))</f>
        <v>199</v>
      </c>
      <c r="D255">
        <v>232</v>
      </c>
      <c r="E255">
        <v>231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M255">
        <v>248</v>
      </c>
      <c r="N255">
        <v>247</v>
      </c>
      <c r="O255" t="e">
        <v>#N/A</v>
      </c>
      <c r="P255" t="e">
        <v>#N/A</v>
      </c>
      <c r="Q255" t="e">
        <v>#N/A</v>
      </c>
    </row>
    <row r="256" spans="1:17">
      <c r="A256" t="str">
        <v>mccd-</v>
      </c>
      <c r="B256" cm="1">
        <f t="array" ref="B256">_xlfn.LET(_xlpm.h,A256,_xlpm.c,CODE(MID(_xlpm.h,_xlfn.SEQUENCE(LEN(_xlpm.h)),1)),_xlfn.REDUCE(0,_xlpm.c,_xlfn.LAMBDA(_xlpm.a,_xlpm.v,MOD((_xlpm.a+_xlpm.v)*17,256))))</f>
        <v>116</v>
      </c>
      <c r="D256">
        <v>233</v>
      </c>
      <c r="E256">
        <v>232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M256">
        <v>249</v>
      </c>
      <c r="N256">
        <v>248</v>
      </c>
      <c r="O256" t="e">
        <v>#N/A</v>
      </c>
      <c r="P256" t="e">
        <v>#N/A</v>
      </c>
      <c r="Q256" t="e">
        <v>#N/A</v>
      </c>
    </row>
    <row r="257" spans="1:17">
      <c r="A257" t="str">
        <v>xk-</v>
      </c>
      <c r="B257" cm="1">
        <f t="array" ref="B257">_xlfn.LET(_xlpm.h,A257,_xlpm.c,CODE(MID(_xlpm.h,_xlfn.SEQUENCE(LEN(_xlpm.h)),1)),_xlfn.REDUCE(0,_xlpm.c,_xlfn.LAMBDA(_xlpm.a,_xlpm.v,MOD((_xlpm.a+_xlpm.v)*17,256))))</f>
        <v>192</v>
      </c>
      <c r="D257">
        <v>234</v>
      </c>
      <c r="E257">
        <v>233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M257">
        <v>250</v>
      </c>
      <c r="N257">
        <v>249</v>
      </c>
      <c r="O257" t="e">
        <v>#N/A</v>
      </c>
      <c r="P257" t="e">
        <v>#N/A</v>
      </c>
      <c r="Q257" t="e">
        <v>#N/A</v>
      </c>
    </row>
    <row r="258" spans="1:17">
      <c r="A258" t="str">
        <v>cfdlk-</v>
      </c>
      <c r="B258" cm="1">
        <f t="array" ref="B258">_xlfn.LET(_xlpm.h,A258,_xlpm.c,CODE(MID(_xlpm.h,_xlfn.SEQUENCE(LEN(_xlpm.h)),1)),_xlfn.REDUCE(0,_xlpm.c,_xlfn.LAMBDA(_xlpm.a,_xlpm.v,MOD((_xlpm.a+_xlpm.v)*17,256))))</f>
        <v>161</v>
      </c>
      <c r="D258">
        <v>235</v>
      </c>
      <c r="E258">
        <v>234</v>
      </c>
      <c r="F258" t="str">
        <v>hb=5</v>
      </c>
      <c r="G258" t="str">
        <v>vdp=3</v>
      </c>
      <c r="H258" t="str">
        <v>sjm=9</v>
      </c>
      <c r="I258" t="str">
        <v>vt=4</v>
      </c>
      <c r="J258" t="str">
        <v>krdxq=2</v>
      </c>
      <c r="K258" t="e">
        <v>#N/A</v>
      </c>
      <c r="M258">
        <v>251</v>
      </c>
      <c r="N258">
        <v>250</v>
      </c>
      <c r="O258" t="e">
        <v>#N/A</v>
      </c>
      <c r="P258" t="e">
        <v>#N/A</v>
      </c>
      <c r="Q258" t="e">
        <v>#N/A</v>
      </c>
    </row>
    <row r="259" spans="1:17">
      <c r="A259" t="str">
        <v>bqdv=6</v>
      </c>
      <c r="B259" cm="1">
        <f t="array" ref="B259">_xlfn.LET(_xlpm.h,A259,_xlpm.c,CODE(MID(_xlpm.h,_xlfn.SEQUENCE(LEN(_xlpm.h)),1)),_xlfn.REDUCE(0,_xlpm.c,_xlfn.LAMBDA(_xlpm.a,_xlpm.v,MOD((_xlpm.a+_xlpm.v)*17,256))))</f>
        <v>80</v>
      </c>
      <c r="D259">
        <v>236</v>
      </c>
      <c r="E259">
        <v>235</v>
      </c>
      <c r="F259" t="str">
        <v>dkmgx=4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M259">
        <v>252</v>
      </c>
      <c r="N259">
        <v>251</v>
      </c>
      <c r="O259" t="e">
        <v>#N/A</v>
      </c>
      <c r="P259" t="e">
        <v>#N/A</v>
      </c>
      <c r="Q259" t="e">
        <v>#N/A</v>
      </c>
    </row>
    <row r="260" spans="1:17">
      <c r="A260" t="str">
        <v>ng=8</v>
      </c>
      <c r="B260" cm="1">
        <f t="array" ref="B260">_xlfn.LET(_xlpm.h,A260,_xlpm.c,CODE(MID(_xlpm.h,_xlfn.SEQUENCE(LEN(_xlpm.h)),1)),_xlfn.REDUCE(0,_xlpm.c,_xlfn.LAMBDA(_xlpm.a,_xlpm.v,MOD((_xlpm.a+_xlpm.v)*17,256))))</f>
        <v>58</v>
      </c>
      <c r="D260">
        <v>237</v>
      </c>
      <c r="E260">
        <v>236</v>
      </c>
      <c r="F260" t="str">
        <v>xnf=9</v>
      </c>
      <c r="G260" t="str">
        <v>fsc=6</v>
      </c>
      <c r="H260" t="e">
        <v>#N/A</v>
      </c>
      <c r="I260" t="e">
        <v>#N/A</v>
      </c>
      <c r="J260" t="e">
        <v>#N/A</v>
      </c>
      <c r="K260" t="e">
        <v>#N/A</v>
      </c>
      <c r="M260">
        <v>253</v>
      </c>
      <c r="N260">
        <v>252</v>
      </c>
      <c r="O260" t="e">
        <v>#N/A</v>
      </c>
      <c r="P260" t="e">
        <v>#N/A</v>
      </c>
      <c r="Q260" t="e">
        <v>#N/A</v>
      </c>
    </row>
    <row r="261" spans="1:17">
      <c r="A261" t="str">
        <v>pjtlv-</v>
      </c>
      <c r="B261" cm="1">
        <f t="array" ref="B261">_xlfn.LET(_xlpm.h,A261,_xlpm.c,CODE(MID(_xlpm.h,_xlfn.SEQUENCE(LEN(_xlpm.h)),1)),_xlfn.REDUCE(0,_xlpm.c,_xlfn.LAMBDA(_xlpm.a,_xlpm.v,MOD((_xlpm.a+_xlpm.v)*17,256))))</f>
        <v>77</v>
      </c>
      <c r="D261">
        <v>238</v>
      </c>
      <c r="E261">
        <v>237</v>
      </c>
      <c r="F261" t="str">
        <v>dtqqs=9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M261">
        <v>254</v>
      </c>
      <c r="N261">
        <v>253</v>
      </c>
      <c r="O261" t="e">
        <v>#N/A</v>
      </c>
      <c r="P261" t="e">
        <v>#N/A</v>
      </c>
      <c r="Q261" t="e">
        <v>#N/A</v>
      </c>
    </row>
    <row r="262" spans="1:17">
      <c r="A262" t="str">
        <v>jjj-</v>
      </c>
      <c r="B262" cm="1">
        <f t="array" ref="B262">_xlfn.LET(_xlpm.h,A262,_xlpm.c,CODE(MID(_xlpm.h,_xlfn.SEQUENCE(LEN(_xlpm.h)),1)),_xlfn.REDUCE(0,_xlpm.c,_xlfn.LAMBDA(_xlpm.a,_xlpm.v,MOD((_xlpm.a+_xlpm.v)*17,256))))</f>
        <v>219</v>
      </c>
      <c r="D262">
        <v>239</v>
      </c>
      <c r="E262">
        <v>238</v>
      </c>
      <c r="F262" t="str">
        <v>sk=5</v>
      </c>
      <c r="G262" t="str">
        <v>nbdjp=6</v>
      </c>
      <c r="H262" t="e">
        <v>#N/A</v>
      </c>
      <c r="I262" t="e">
        <v>#N/A</v>
      </c>
      <c r="J262" t="e">
        <v>#N/A</v>
      </c>
      <c r="K262" t="e">
        <v>#N/A</v>
      </c>
      <c r="M262">
        <v>255</v>
      </c>
      <c r="N262">
        <v>254</v>
      </c>
      <c r="O262" t="e">
        <v>#N/A</v>
      </c>
      <c r="P262" t="e">
        <v>#N/A</v>
      </c>
      <c r="Q262" t="e">
        <v>#N/A</v>
      </c>
    </row>
    <row r="263" spans="1:17">
      <c r="A263" t="str">
        <v>zpl=8</v>
      </c>
      <c r="B263" cm="1">
        <f t="array" ref="B263">_xlfn.LET(_xlpm.h,A263,_xlpm.c,CODE(MID(_xlpm.h,_xlfn.SEQUENCE(LEN(_xlpm.h)),1)),_xlfn.REDUCE(0,_xlpm.c,_xlfn.LAMBDA(_xlpm.a,_xlpm.v,MOD((_xlpm.a+_xlpm.v)*17,256))))</f>
        <v>75</v>
      </c>
      <c r="D263">
        <v>240</v>
      </c>
      <c r="E263">
        <v>239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M263">
        <v>256</v>
      </c>
      <c r="N263">
        <v>255</v>
      </c>
      <c r="O263" t="e">
        <v>#N/A</v>
      </c>
      <c r="P263" t="e">
        <v>#N/A</v>
      </c>
      <c r="Q263" t="e">
        <v>#N/A</v>
      </c>
    </row>
    <row r="264" spans="1:17">
      <c r="A264" t="str">
        <v>srrhq-</v>
      </c>
      <c r="B264" cm="1">
        <f t="array" ref="B264">_xlfn.LET(_xlpm.h,A264,_xlpm.c,CODE(MID(_xlpm.h,_xlfn.SEQUENCE(LEN(_xlpm.h)),1)),_xlfn.REDUCE(0,_xlpm.c,_xlfn.LAMBDA(_xlpm.a,_xlpm.v,MOD((_xlpm.a+_xlpm.v)*17,256))))</f>
        <v>13</v>
      </c>
      <c r="D264">
        <v>241</v>
      </c>
      <c r="E264">
        <v>240</v>
      </c>
      <c r="F264" t="str">
        <v>bn=5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 spans="1:17">
      <c r="A265" t="str">
        <v>zdff-</v>
      </c>
      <c r="B265" cm="1">
        <f t="array" ref="B265">_xlfn.LET(_xlpm.h,A265,_xlpm.c,CODE(MID(_xlpm.h,_xlfn.SEQUENCE(LEN(_xlpm.h)),1)),_xlfn.REDUCE(0,_xlpm.c,_xlfn.LAMBDA(_xlpm.a,_xlpm.v,MOD((_xlpm.a+_xlpm.v)*17,256))))</f>
        <v>167</v>
      </c>
      <c r="D265">
        <v>242</v>
      </c>
      <c r="E265">
        <v>241</v>
      </c>
      <c r="F265" t="str">
        <v>tbk=4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 spans="1:17">
      <c r="A266" t="str">
        <v>vmq-</v>
      </c>
      <c r="B266" cm="1">
        <f t="array" ref="B266">_xlfn.LET(_xlpm.h,A266,_xlpm.c,CODE(MID(_xlpm.h,_xlfn.SEQUENCE(LEN(_xlpm.h)),1)),_xlfn.REDUCE(0,_xlpm.c,_xlfn.LAMBDA(_xlpm.a,_xlpm.v,MOD((_xlpm.a+_xlpm.v)*17,256))))</f>
        <v>97</v>
      </c>
      <c r="D266">
        <v>243</v>
      </c>
      <c r="E266">
        <v>242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 spans="1:17">
      <c r="A267" t="str">
        <v>fmdl-</v>
      </c>
      <c r="B267" cm="1">
        <f t="array" ref="B267">_xlfn.LET(_xlpm.h,A267,_xlpm.c,CODE(MID(_xlpm.h,_xlfn.SEQUENCE(LEN(_xlpm.h)),1)),_xlfn.REDUCE(0,_xlpm.c,_xlfn.LAMBDA(_xlpm.a,_xlpm.v,MOD((_xlpm.a+_xlpm.v)*17,256))))</f>
        <v>0</v>
      </c>
      <c r="D267">
        <v>244</v>
      </c>
      <c r="E267">
        <v>243</v>
      </c>
      <c r="F267" t="str">
        <v>xgt=1</v>
      </c>
      <c r="G267" t="str">
        <v>crn=7</v>
      </c>
      <c r="H267" t="e">
        <v>#N/A</v>
      </c>
      <c r="I267" t="e">
        <v>#N/A</v>
      </c>
      <c r="J267" t="e">
        <v>#N/A</v>
      </c>
      <c r="K267" t="e">
        <v>#N/A</v>
      </c>
    </row>
    <row r="268" spans="1:17">
      <c r="A268" t="str">
        <v>fts=7</v>
      </c>
      <c r="B268" cm="1">
        <f t="array" ref="B268">_xlfn.LET(_xlpm.h,A268,_xlpm.c,CODE(MID(_xlpm.h,_xlfn.SEQUENCE(LEN(_xlpm.h)),1)),_xlfn.REDUCE(0,_xlpm.c,_xlfn.LAMBDA(_xlpm.a,_xlpm.v,MOD((_xlpm.a+_xlpm.v)*17,256))))</f>
        <v>65</v>
      </c>
      <c r="D268">
        <v>245</v>
      </c>
      <c r="E268">
        <v>244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 spans="1:17">
      <c r="A269" t="str">
        <v>qk=9</v>
      </c>
      <c r="B269" cm="1">
        <f t="array" ref="B269">_xlfn.LET(_xlpm.h,A269,_xlpm.c,CODE(MID(_xlpm.h,_xlfn.SEQUENCE(LEN(_xlpm.h)),1)),_xlfn.REDUCE(0,_xlpm.c,_xlfn.LAMBDA(_xlpm.a,_xlpm.v,MOD((_xlpm.a+_xlpm.v)*17,256))))</f>
        <v>210</v>
      </c>
      <c r="D269">
        <v>246</v>
      </c>
      <c r="E269">
        <v>245</v>
      </c>
      <c r="F269" t="str">
        <v>mh=1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</row>
    <row r="270" spans="1:17">
      <c r="A270" t="str">
        <v>mnpv-</v>
      </c>
      <c r="B270" cm="1">
        <f t="array" ref="B270">_xlfn.LET(_xlpm.h,A270,_xlpm.c,CODE(MID(_xlpm.h,_xlfn.SEQUENCE(LEN(_xlpm.h)),1)),_xlfn.REDUCE(0,_xlpm.c,_xlfn.LAMBDA(_xlpm.a,_xlpm.v,MOD((_xlpm.a+_xlpm.v)*17,256))))</f>
        <v>14</v>
      </c>
      <c r="D270">
        <v>247</v>
      </c>
      <c r="E270">
        <v>246</v>
      </c>
      <c r="F270" t="str">
        <v>jbj=5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 spans="1:17">
      <c r="A271" t="str">
        <v>kk-</v>
      </c>
      <c r="B271" cm="1">
        <f t="array" ref="B271">_xlfn.LET(_xlpm.h,A271,_xlpm.c,CODE(MID(_xlpm.h,_xlfn.SEQUENCE(LEN(_xlpm.h)),1)),_xlfn.REDUCE(0,_xlpm.c,_xlfn.LAMBDA(_xlpm.a,_xlpm.v,MOD((_xlpm.a+_xlpm.v)*17,256))))</f>
        <v>67</v>
      </c>
      <c r="D271">
        <v>248</v>
      </c>
      <c r="E271">
        <v>247</v>
      </c>
      <c r="F271" t="str">
        <v>mnzb=5</v>
      </c>
      <c r="G271" t="str">
        <v>bqd=5</v>
      </c>
      <c r="H271" t="str">
        <v>vgz=6</v>
      </c>
      <c r="I271" t="e">
        <v>#N/A</v>
      </c>
      <c r="J271" t="e">
        <v>#N/A</v>
      </c>
      <c r="K271" t="e">
        <v>#N/A</v>
      </c>
    </row>
    <row r="272" spans="1:17">
      <c r="A272" t="str">
        <v>mjr-</v>
      </c>
      <c r="B272" cm="1">
        <f t="array" ref="B272">_xlfn.LET(_xlpm.h,A272,_xlpm.c,CODE(MID(_xlpm.h,_xlfn.SEQUENCE(LEN(_xlpm.h)),1)),_xlfn.REDUCE(0,_xlpm.c,_xlfn.LAMBDA(_xlpm.a,_xlpm.v,MOD((_xlpm.a+_xlpm.v)*17,256))))</f>
        <v>166</v>
      </c>
      <c r="D272">
        <v>249</v>
      </c>
      <c r="E272">
        <v>248</v>
      </c>
      <c r="F272" t="str">
        <v>dzz=7</v>
      </c>
      <c r="G272" t="str">
        <v>grsl=4</v>
      </c>
      <c r="H272" t="str">
        <v>jn=9</v>
      </c>
      <c r="I272" t="e">
        <v>#N/A</v>
      </c>
      <c r="J272" t="e">
        <v>#N/A</v>
      </c>
      <c r="K272" t="e">
        <v>#N/A</v>
      </c>
    </row>
    <row r="273" spans="1:11">
      <c r="A273" t="str">
        <v>jqnfdr-</v>
      </c>
      <c r="B273" cm="1">
        <f t="array" ref="B273">_xlfn.LET(_xlpm.h,A273,_xlpm.c,CODE(MID(_xlpm.h,_xlfn.SEQUENCE(LEN(_xlpm.h)),1)),_xlfn.REDUCE(0,_xlpm.c,_xlfn.LAMBDA(_xlpm.a,_xlpm.v,MOD((_xlpm.a+_xlpm.v)*17,256))))</f>
        <v>34</v>
      </c>
      <c r="D273">
        <v>250</v>
      </c>
      <c r="E273">
        <v>249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 spans="1:11">
      <c r="A274" t="str">
        <v>kgl-</v>
      </c>
      <c r="B274" cm="1">
        <f t="array" ref="B274">_xlfn.LET(_xlpm.h,A274,_xlpm.c,CODE(MID(_xlpm.h,_xlfn.SEQUENCE(LEN(_xlpm.h)),1)),_xlfn.REDUCE(0,_xlpm.c,_xlfn.LAMBDA(_xlpm.a,_xlpm.v,MOD((_xlpm.a+_xlpm.v)*17,256))))</f>
        <v>203</v>
      </c>
      <c r="D274">
        <v>251</v>
      </c>
      <c r="E274">
        <v>250</v>
      </c>
      <c r="F274" t="str">
        <v>xb=2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 spans="1:11">
      <c r="A275" t="str">
        <v>fm-</v>
      </c>
      <c r="B275" cm="1">
        <f t="array" ref="B275">_xlfn.LET(_xlpm.h,A275,_xlpm.c,CODE(MID(_xlpm.h,_xlfn.SEQUENCE(LEN(_xlpm.h)),1)),_xlfn.REDUCE(0,_xlpm.c,_xlfn.LAMBDA(_xlpm.a,_xlpm.v,MOD((_xlpm.a+_xlpm.v)*17,256))))</f>
        <v>144</v>
      </c>
      <c r="D275">
        <v>252</v>
      </c>
      <c r="E275">
        <v>251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 spans="1:11">
      <c r="A276" t="str">
        <v>xtvg-</v>
      </c>
      <c r="B276" cm="1">
        <f t="array" ref="B276">_xlfn.LET(_xlpm.h,A276,_xlpm.c,CODE(MID(_xlpm.h,_xlfn.SEQUENCE(LEN(_xlpm.h)),1)),_xlfn.REDUCE(0,_xlpm.c,_xlfn.LAMBDA(_xlpm.a,_xlpm.v,MOD((_xlpm.a+_xlpm.v)*17,256))))</f>
        <v>70</v>
      </c>
      <c r="D276">
        <v>253</v>
      </c>
      <c r="E276">
        <v>252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 spans="1:11">
      <c r="A277" t="str">
        <v>sht=2</v>
      </c>
      <c r="B277" cm="1">
        <f t="array" ref="B277">_xlfn.LET(_xlpm.h,A277,_xlpm.c,CODE(MID(_xlpm.h,_xlfn.SEQUENCE(LEN(_xlpm.h)),1)),_xlfn.REDUCE(0,_xlpm.c,_xlfn.LAMBDA(_xlpm.a,_xlpm.v,MOD((_xlpm.a+_xlpm.v)*17,256))))</f>
        <v>46</v>
      </c>
      <c r="D277">
        <v>254</v>
      </c>
      <c r="E277">
        <v>253</v>
      </c>
      <c r="F277" t="str">
        <v>fg=8</v>
      </c>
      <c r="G277" t="str">
        <v>tmtvhz=2</v>
      </c>
      <c r="H277" t="str">
        <v>ddjch=6</v>
      </c>
      <c r="I277" t="str">
        <v>bkp=3</v>
      </c>
      <c r="J277" t="e">
        <v>#N/A</v>
      </c>
      <c r="K277" t="e">
        <v>#N/A</v>
      </c>
    </row>
    <row r="278" spans="1:11">
      <c r="A278" t="str">
        <v>lbnv-</v>
      </c>
      <c r="B278" cm="1">
        <f t="array" ref="B278">_xlfn.LET(_xlpm.h,A278,_xlpm.c,CODE(MID(_xlpm.h,_xlfn.SEQUENCE(LEN(_xlpm.h)),1)),_xlfn.REDUCE(0,_xlpm.c,_xlfn.LAMBDA(_xlpm.a,_xlpm.v,MOD((_xlpm.a+_xlpm.v)*17,256))))</f>
        <v>79</v>
      </c>
      <c r="D278">
        <v>255</v>
      </c>
      <c r="E278">
        <v>254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</row>
    <row r="279" spans="1:11">
      <c r="A279" t="str">
        <v>sdd=2</v>
      </c>
      <c r="B279" cm="1">
        <f t="array" ref="B279">_xlfn.LET(_xlpm.h,A279,_xlpm.c,CODE(MID(_xlpm.h,_xlfn.SEQUENCE(LEN(_xlpm.h)),1)),_xlfn.REDUCE(0,_xlpm.c,_xlfn.LAMBDA(_xlpm.a,_xlpm.v,MOD((_xlpm.a+_xlpm.v)*17,256))))</f>
        <v>26</v>
      </c>
      <c r="D279">
        <v>256</v>
      </c>
      <c r="E279">
        <v>255</v>
      </c>
      <c r="F279" t="str">
        <v>sl=7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 spans="1:11">
      <c r="A280" t="str">
        <v>rdg=1</v>
      </c>
      <c r="B280" cm="1">
        <f t="array" ref="B280">_xlfn.LET(_xlpm.h,A280,_xlpm.c,CODE(MID(_xlpm.h,_xlfn.SEQUENCE(LEN(_xlpm.h)),1)),_xlfn.REDUCE(0,_xlpm.c,_xlfn.LAMBDA(_xlpm.a,_xlpm.v,MOD((_xlpm.a+_xlpm.v)*17,256))))</f>
        <v>75</v>
      </c>
    </row>
    <row r="281" spans="1:11">
      <c r="A281" t="str">
        <v>pvd=1</v>
      </c>
      <c r="B281" cm="1">
        <f t="array" ref="B281">_xlfn.LET(_xlpm.h,A281,_xlpm.c,CODE(MID(_xlpm.h,_xlfn.SEQUENCE(LEN(_xlpm.h)),1)),_xlfn.REDUCE(0,_xlpm.c,_xlfn.LAMBDA(_xlpm.a,_xlpm.v,MOD((_xlpm.a+_xlpm.v)*17,256))))</f>
        <v>168</v>
      </c>
    </row>
    <row r="282" spans="1:11">
      <c r="A282" t="str">
        <v>xtvg=3</v>
      </c>
      <c r="B282" cm="1">
        <f t="array" ref="B282">_xlfn.LET(_xlpm.h,A282,_xlpm.c,CODE(MID(_xlpm.h,_xlfn.SEQUENCE(LEN(_xlpm.h)),1)),_xlfn.REDUCE(0,_xlpm.c,_xlfn.LAMBDA(_xlpm.a,_xlpm.v,MOD((_xlpm.a+_xlpm.v)*17,256))))</f>
        <v>25</v>
      </c>
    </row>
    <row r="283" spans="1:11">
      <c r="A283" t="str">
        <v>zs=6</v>
      </c>
      <c r="B283" cm="1">
        <f t="array" ref="B283">_xlfn.LET(_xlpm.h,A283,_xlpm.c,CODE(MID(_xlpm.h,_xlfn.SEQUENCE(LEN(_xlpm.h)),1)),_xlfn.REDUCE(0,_xlpm.c,_xlfn.LAMBDA(_xlpm.a,_xlpm.v,MOD((_xlpm.a+_xlpm.v)*17,256))))</f>
        <v>112</v>
      </c>
    </row>
    <row r="284" spans="1:11">
      <c r="A284" t="str">
        <v>tgk=6</v>
      </c>
      <c r="B284" cm="1">
        <f t="array" ref="B284">_xlfn.LET(_xlpm.h,A284,_xlpm.c,CODE(MID(_xlpm.h,_xlfn.SEQUENCE(LEN(_xlpm.h)),1)),_xlfn.REDUCE(0,_xlpm.c,_xlfn.LAMBDA(_xlpm.a,_xlpm.v,MOD((_xlpm.a+_xlpm.v)*17,256))))</f>
        <v>201</v>
      </c>
    </row>
    <row r="285" spans="1:11">
      <c r="A285" t="str">
        <v>jrl-</v>
      </c>
      <c r="B285" cm="1">
        <f t="array" ref="B285">_xlfn.LET(_xlpm.h,A285,_xlpm.c,CODE(MID(_xlpm.h,_xlfn.SEQUENCE(LEN(_xlpm.h)),1)),_xlfn.REDUCE(0,_xlpm.c,_xlfn.LAMBDA(_xlpm.a,_xlpm.v,MOD((_xlpm.a+_xlpm.v)*17,256))))</f>
        <v>165</v>
      </c>
    </row>
    <row r="286" spans="1:11">
      <c r="A286" t="str">
        <v>jqstmf=2</v>
      </c>
      <c r="B286" cm="1">
        <f t="array" ref="B286">_xlfn.LET(_xlpm.h,A286,_xlpm.c,CODE(MID(_xlpm.h,_xlfn.SEQUENCE(LEN(_xlpm.h)),1)),_xlfn.REDUCE(0,_xlpm.c,_xlfn.LAMBDA(_xlpm.a,_xlpm.v,MOD((_xlpm.a+_xlpm.v)*17,256))))</f>
        <v>244</v>
      </c>
    </row>
    <row r="287" spans="1:11">
      <c r="A287" t="str">
        <v>nmx=2</v>
      </c>
      <c r="B287" cm="1">
        <f t="array" ref="B287">_xlfn.LET(_xlpm.h,A287,_xlpm.c,CODE(MID(_xlpm.h,_xlfn.SEQUENCE(LEN(_xlpm.h)),1)),_xlfn.REDUCE(0,_xlpm.c,_xlfn.LAMBDA(_xlpm.a,_xlpm.v,MOD((_xlpm.a+_xlpm.v)*17,256))))</f>
        <v>162</v>
      </c>
    </row>
    <row r="288" spans="1:11">
      <c r="A288" t="str">
        <v>slrn=3</v>
      </c>
      <c r="B288" cm="1">
        <f t="array" ref="B288">_xlfn.LET(_xlpm.h,A288,_xlpm.c,CODE(MID(_xlpm.h,_xlfn.SEQUENCE(LEN(_xlpm.h)),1)),_xlfn.REDUCE(0,_xlpm.c,_xlfn.LAMBDA(_xlpm.a,_xlpm.v,MOD((_xlpm.a+_xlpm.v)*17,256))))</f>
        <v>255</v>
      </c>
    </row>
    <row r="289" spans="1:2">
      <c r="A289" t="str">
        <v>bqdv-</v>
      </c>
      <c r="B289" cm="1">
        <f t="array" ref="B289">_xlfn.LET(_xlpm.h,A289,_xlpm.c,CODE(MID(_xlpm.h,_xlfn.SEQUENCE(LEN(_xlpm.h)),1)),_xlfn.REDUCE(0,_xlpm.c,_xlfn.LAMBDA(_xlpm.a,_xlpm.v,MOD((_xlpm.a+_xlpm.v)*17,256))))</f>
        <v>10</v>
      </c>
    </row>
    <row r="290" spans="1:2">
      <c r="A290" t="str">
        <v>bqqj-</v>
      </c>
      <c r="B290" cm="1">
        <f t="array" ref="B290">_xlfn.LET(_xlpm.h,A290,_xlpm.c,CODE(MID(_xlpm.h,_xlfn.SEQUENCE(LEN(_xlpm.h)),1)),_xlfn.REDUCE(0,_xlpm.c,_xlfn.LAMBDA(_xlpm.a,_xlpm.v,MOD((_xlpm.a+_xlpm.v)*17,256))))</f>
        <v>251</v>
      </c>
    </row>
    <row r="291" spans="1:2">
      <c r="A291" t="str">
        <v>hxkx=8</v>
      </c>
      <c r="B291" cm="1">
        <f t="array" ref="B291">_xlfn.LET(_xlpm.h,A291,_xlpm.c,CODE(MID(_xlpm.h,_xlfn.SEQUENCE(LEN(_xlpm.h)),1)),_xlfn.REDUCE(0,_xlpm.c,_xlfn.LAMBDA(_xlpm.a,_xlpm.v,MOD((_xlpm.a+_xlpm.v)*17,256))))</f>
        <v>24</v>
      </c>
    </row>
    <row r="292" spans="1:2">
      <c r="A292" t="str">
        <v>fm-</v>
      </c>
      <c r="B292" cm="1">
        <f t="array" ref="B292">_xlfn.LET(_xlpm.h,A292,_xlpm.c,CODE(MID(_xlpm.h,_xlfn.SEQUENCE(LEN(_xlpm.h)),1)),_xlfn.REDUCE(0,_xlpm.c,_xlfn.LAMBDA(_xlpm.a,_xlpm.v,MOD((_xlpm.a+_xlpm.v)*17,256))))</f>
        <v>144</v>
      </c>
    </row>
    <row r="293" spans="1:2">
      <c r="A293" t="str">
        <v>lgb=6</v>
      </c>
      <c r="B293" cm="1">
        <f t="array" ref="B293">_xlfn.LET(_xlpm.h,A293,_xlpm.c,CODE(MID(_xlpm.h,_xlfn.SEQUENCE(LEN(_xlpm.h)),1)),_xlfn.REDUCE(0,_xlpm.c,_xlfn.LAMBDA(_xlpm.a,_xlpm.v,MOD((_xlpm.a+_xlpm.v)*17,256))))</f>
        <v>136</v>
      </c>
    </row>
    <row r="294" spans="1:2">
      <c r="A294" t="str">
        <v>mbt-</v>
      </c>
      <c r="B294" cm="1">
        <f t="array" ref="B294">_xlfn.LET(_xlpm.h,A294,_xlpm.c,CODE(MID(_xlpm.h,_xlfn.SEQUENCE(LEN(_xlpm.h)),1)),_xlfn.REDUCE(0,_xlpm.c,_xlfn.LAMBDA(_xlpm.a,_xlpm.v,MOD((_xlpm.a+_xlpm.v)*17,256))))</f>
        <v>96</v>
      </c>
    </row>
    <row r="295" spans="1:2">
      <c r="A295" t="str">
        <v>fr-</v>
      </c>
      <c r="B295" cm="1">
        <f t="array" ref="B295">_xlfn.LET(_xlpm.h,A295,_xlpm.c,CODE(MID(_xlpm.h,_xlfn.SEQUENCE(LEN(_xlpm.h)),1)),_xlfn.REDUCE(0,_xlpm.c,_xlfn.LAMBDA(_xlpm.a,_xlpm.v,MOD((_xlpm.a+_xlpm.v)*17,256))))</f>
        <v>53</v>
      </c>
    </row>
    <row r="296" spans="1:2">
      <c r="A296" t="str">
        <v>spgl-</v>
      </c>
      <c r="B296" cm="1">
        <f t="array" ref="B296">_xlfn.LET(_xlpm.h,A296,_xlpm.c,CODE(MID(_xlpm.h,_xlfn.SEQUENCE(LEN(_xlpm.h)),1)),_xlfn.REDUCE(0,_xlpm.c,_xlfn.LAMBDA(_xlpm.a,_xlpm.v,MOD((_xlpm.a+_xlpm.v)*17,256))))</f>
        <v>115</v>
      </c>
    </row>
    <row r="297" spans="1:2">
      <c r="A297" t="str">
        <v>zp=1</v>
      </c>
      <c r="B297" cm="1">
        <f t="array" ref="B297">_xlfn.LET(_xlpm.h,A297,_xlpm.c,CODE(MID(_xlpm.h,_xlfn.SEQUENCE(LEN(_xlpm.h)),1)),_xlfn.REDUCE(0,_xlpm.c,_xlfn.LAMBDA(_xlpm.a,_xlpm.v,MOD((_xlpm.a+_xlpm.v)*17,256))))</f>
        <v>136</v>
      </c>
    </row>
    <row r="298" spans="1:2">
      <c r="A298" t="str">
        <v>cqtq-</v>
      </c>
      <c r="B298" cm="1">
        <f t="array" ref="B298">_xlfn.LET(_xlpm.h,A298,_xlpm.c,CODE(MID(_xlpm.h,_xlfn.SEQUENCE(LEN(_xlpm.h)),1)),_xlfn.REDUCE(0,_xlpm.c,_xlfn.LAMBDA(_xlpm.a,_xlpm.v,MOD((_xlpm.a+_xlpm.v)*17,256))))</f>
        <v>198</v>
      </c>
    </row>
    <row r="299" spans="1:2">
      <c r="A299" t="str">
        <v>mvr=8</v>
      </c>
      <c r="B299" cm="1">
        <f t="array" ref="B299">_xlfn.LET(_xlpm.h,A299,_xlpm.c,CODE(MID(_xlpm.h,_xlfn.SEQUENCE(LEN(_xlpm.h)),1)),_xlfn.REDUCE(0,_xlpm.c,_xlfn.LAMBDA(_xlpm.a,_xlpm.v,MOD((_xlpm.a+_xlpm.v)*17,256))))</f>
        <v>218</v>
      </c>
    </row>
    <row r="300" spans="1:2">
      <c r="A300" t="str">
        <v>ckv=6</v>
      </c>
      <c r="B300" cm="1">
        <f t="array" ref="B300">_xlfn.LET(_xlpm.h,A300,_xlpm.c,CODE(MID(_xlpm.h,_xlfn.SEQUENCE(LEN(_xlpm.h)),1)),_xlfn.REDUCE(0,_xlpm.c,_xlfn.LAMBDA(_xlpm.a,_xlpm.v,MOD((_xlpm.a+_xlpm.v)*17,256))))</f>
        <v>135</v>
      </c>
    </row>
    <row r="301" spans="1:2">
      <c r="A301" t="str">
        <v>rfptk-</v>
      </c>
      <c r="B301" cm="1">
        <f t="array" ref="B301">_xlfn.LET(_xlpm.h,A301,_xlpm.c,CODE(MID(_xlpm.h,_xlfn.SEQUENCE(LEN(_xlpm.h)),1)),_xlfn.REDUCE(0,_xlpm.c,_xlfn.LAMBDA(_xlpm.a,_xlpm.v,MOD((_xlpm.a+_xlpm.v)*17,256))))</f>
        <v>228</v>
      </c>
    </row>
    <row r="302" spans="1:2">
      <c r="A302" t="str">
        <v>jzfz-</v>
      </c>
      <c r="B302" cm="1">
        <f t="array" ref="B302">_xlfn.LET(_xlpm.h,A302,_xlpm.c,CODE(MID(_xlpm.h,_xlfn.SEQUENCE(LEN(_xlpm.h)),1)),_xlfn.REDUCE(0,_xlpm.c,_xlfn.LAMBDA(_xlpm.a,_xlpm.v,MOD((_xlpm.a+_xlpm.v)*17,256))))</f>
        <v>193</v>
      </c>
    </row>
    <row r="303" spans="1:2">
      <c r="A303" t="str">
        <v>vxcs=5</v>
      </c>
      <c r="B303" cm="1">
        <f t="array" ref="B303">_xlfn.LET(_xlpm.h,A303,_xlpm.c,CODE(MID(_xlpm.h,_xlfn.SEQUENCE(LEN(_xlpm.h)),1)),_xlfn.REDUCE(0,_xlpm.c,_xlfn.LAMBDA(_xlpm.a,_xlpm.v,MOD((_xlpm.a+_xlpm.v)*17,256))))</f>
        <v>54</v>
      </c>
    </row>
    <row r="304" spans="1:2">
      <c r="A304" t="str">
        <v>hg-</v>
      </c>
      <c r="B304" cm="1">
        <f t="array" ref="B304">_xlfn.LET(_xlpm.h,A304,_xlpm.c,CODE(MID(_xlpm.h,_xlfn.SEQUENCE(LEN(_xlpm.h)),1)),_xlfn.REDUCE(0,_xlpm.c,_xlfn.LAMBDA(_xlpm.a,_xlpm.v,MOD((_xlpm.a+_xlpm.v)*17,256))))</f>
        <v>44</v>
      </c>
    </row>
    <row r="305" spans="1:2">
      <c r="A305" t="str">
        <v>mzhvs-</v>
      </c>
      <c r="B305" cm="1">
        <f t="array" ref="B305">_xlfn.LET(_xlpm.h,A305,_xlpm.c,CODE(MID(_xlpm.h,_xlfn.SEQUENCE(LEN(_xlpm.h)),1)),_xlfn.REDUCE(0,_xlpm.c,_xlfn.LAMBDA(_xlpm.a,_xlpm.v,MOD((_xlpm.a+_xlpm.v)*17,256))))</f>
        <v>181</v>
      </c>
    </row>
    <row r="306" spans="1:2">
      <c r="A306" t="str">
        <v>qs=1</v>
      </c>
      <c r="B306" cm="1">
        <f t="array" ref="B306">_xlfn.LET(_xlpm.h,A306,_xlpm.c,CODE(MID(_xlpm.h,_xlfn.SEQUENCE(LEN(_xlpm.h)),1)),_xlfn.REDUCE(0,_xlpm.c,_xlfn.LAMBDA(_xlpm.a,_xlpm.v,MOD((_xlpm.a+_xlpm.v)*17,256))))</f>
        <v>210</v>
      </c>
    </row>
    <row r="307" spans="1:2">
      <c r="A307" t="str">
        <v>hmhh-</v>
      </c>
      <c r="B307" cm="1">
        <f t="array" ref="B307">_xlfn.LET(_xlpm.h,A307,_xlpm.c,CODE(MID(_xlpm.h,_xlfn.SEQUENCE(LEN(_xlpm.h)),1)),_xlfn.REDUCE(0,_xlpm.c,_xlfn.LAMBDA(_xlpm.a,_xlpm.v,MOD((_xlpm.a+_xlpm.v)*17,256))))</f>
        <v>226</v>
      </c>
    </row>
    <row r="308" spans="1:2">
      <c r="A308" t="str">
        <v>kspnnp-</v>
      </c>
      <c r="B308" cm="1">
        <f t="array" ref="B308">_xlfn.LET(_xlpm.h,A308,_xlpm.c,CODE(MID(_xlpm.h,_xlfn.SEQUENCE(LEN(_xlpm.h)),1)),_xlfn.REDUCE(0,_xlpm.c,_xlfn.LAMBDA(_xlpm.a,_xlpm.v,MOD((_xlpm.a+_xlpm.v)*17,256))))</f>
        <v>167</v>
      </c>
    </row>
    <row r="309" spans="1:2">
      <c r="A309" t="str">
        <v>jx-</v>
      </c>
      <c r="B309" cm="1">
        <f t="array" ref="B309">_xlfn.LET(_xlpm.h,A309,_xlpm.c,CODE(MID(_xlpm.h,_xlfn.SEQUENCE(LEN(_xlpm.h)),1)),_xlfn.REDUCE(0,_xlpm.c,_xlfn.LAMBDA(_xlpm.a,_xlpm.v,MOD((_xlpm.a+_xlpm.v)*17,256))))</f>
        <v>191</v>
      </c>
    </row>
    <row r="310" spans="1:2">
      <c r="A310" t="str">
        <v>zfpnfb-</v>
      </c>
      <c r="B310" cm="1">
        <f t="array" ref="B310">_xlfn.LET(_xlpm.h,A310,_xlpm.c,CODE(MID(_xlpm.h,_xlfn.SEQUENCE(LEN(_xlpm.h)),1)),_xlfn.REDUCE(0,_xlpm.c,_xlfn.LAMBDA(_xlpm.a,_xlpm.v,MOD((_xlpm.a+_xlpm.v)*17,256))))</f>
        <v>3</v>
      </c>
    </row>
    <row r="311" spans="1:2">
      <c r="A311" t="str">
        <v>vxz-</v>
      </c>
      <c r="B311" cm="1">
        <f t="array" ref="B311">_xlfn.LET(_xlpm.h,A311,_xlpm.c,CODE(MID(_xlpm.h,_xlfn.SEQUENCE(LEN(_xlpm.h)),1)),_xlfn.REDUCE(0,_xlpm.c,_xlfn.LAMBDA(_xlpm.a,_xlpm.v,MOD((_xlpm.a+_xlpm.v)*17,256))))</f>
        <v>165</v>
      </c>
    </row>
    <row r="312" spans="1:2">
      <c r="A312" t="str">
        <v>gsnl-</v>
      </c>
      <c r="B312" cm="1">
        <f t="array" ref="B312">_xlfn.LET(_xlpm.h,A312,_xlpm.c,CODE(MID(_xlpm.h,_xlfn.SEQUENCE(LEN(_xlpm.h)),1)),_xlfn.REDUCE(0,_xlpm.c,_xlfn.LAMBDA(_xlpm.a,_xlpm.v,MOD((_xlpm.a+_xlpm.v)*17,256))))</f>
        <v>193</v>
      </c>
    </row>
    <row r="313" spans="1:2">
      <c r="A313" t="str">
        <v>cddr=3</v>
      </c>
      <c r="B313" cm="1">
        <f t="array" ref="B313">_xlfn.LET(_xlpm.h,A313,_xlpm.c,CODE(MID(_xlpm.h,_xlfn.SEQUENCE(LEN(_xlpm.h)),1)),_xlfn.REDUCE(0,_xlpm.c,_xlfn.LAMBDA(_xlpm.a,_xlpm.v,MOD((_xlpm.a+_xlpm.v)*17,256))))</f>
        <v>157</v>
      </c>
    </row>
    <row r="314" spans="1:2">
      <c r="A314" t="str">
        <v>jlc-</v>
      </c>
      <c r="B314" cm="1">
        <f t="array" ref="B314">_xlfn.LET(_xlpm.h,A314,_xlpm.c,CODE(MID(_xlpm.h,_xlfn.SEQUENCE(LEN(_xlpm.h)),1)),_xlfn.REDUCE(0,_xlpm.c,_xlfn.LAMBDA(_xlpm.a,_xlpm.v,MOD((_xlpm.a+_xlpm.v)*17,256))))</f>
        <v>86</v>
      </c>
    </row>
    <row r="315" spans="1:2">
      <c r="A315" t="str">
        <v>vdp=4</v>
      </c>
      <c r="B315" cm="1">
        <f t="array" ref="B315">_xlfn.LET(_xlpm.h,A315,_xlpm.c,CODE(MID(_xlpm.h,_xlfn.SEQUENCE(LEN(_xlpm.h)),1)),_xlfn.REDUCE(0,_xlpm.c,_xlfn.LAMBDA(_xlpm.a,_xlpm.v,MOD((_xlpm.a+_xlpm.v)*17,256))))</f>
        <v>123</v>
      </c>
    </row>
    <row r="316" spans="1:2">
      <c r="A316" t="str">
        <v>vgz-</v>
      </c>
      <c r="B316" cm="1">
        <f t="array" ref="B316">_xlfn.LET(_xlpm.h,A316,_xlpm.c,CODE(MID(_xlpm.h,_xlfn.SEQUENCE(LEN(_xlpm.h)),1)),_xlfn.REDUCE(0,_xlpm.c,_xlfn.LAMBDA(_xlpm.a,_xlpm.v,MOD((_xlpm.a+_xlpm.v)*17,256))))</f>
        <v>100</v>
      </c>
    </row>
    <row r="317" spans="1:2">
      <c r="A317" t="str">
        <v>zh=3</v>
      </c>
      <c r="B317" cm="1">
        <f t="array" ref="B317">_xlfn.LET(_xlpm.h,A317,_xlpm.c,CODE(MID(_xlpm.h,_xlfn.SEQUENCE(LEN(_xlpm.h)),1)),_xlfn.REDUCE(0,_xlpm.c,_xlfn.LAMBDA(_xlpm.a,_xlpm.v,MOD((_xlpm.a+_xlpm.v)*17,256))))</f>
        <v>34</v>
      </c>
    </row>
    <row r="318" spans="1:2">
      <c r="A318" t="str">
        <v>zc-</v>
      </c>
      <c r="B318" cm="1">
        <f t="array" ref="B318">_xlfn.LET(_xlpm.h,A318,_xlpm.c,CODE(MID(_xlpm.h,_xlfn.SEQUENCE(LEN(_xlpm.h)),1)),_xlfn.REDUCE(0,_xlpm.c,_xlfn.LAMBDA(_xlpm.a,_xlpm.v,MOD((_xlpm.a+_xlpm.v)*17,256))))</f>
        <v>26</v>
      </c>
    </row>
    <row r="319" spans="1:2">
      <c r="A319" t="str">
        <v>hxp-</v>
      </c>
      <c r="B319" cm="1">
        <f t="array" ref="B319">_xlfn.LET(_xlpm.h,A319,_xlpm.c,CODE(MID(_xlpm.h,_xlfn.SEQUENCE(LEN(_xlpm.h)),1)),_xlfn.REDUCE(0,_xlpm.c,_xlfn.LAMBDA(_xlpm.a,_xlpm.v,MOD((_xlpm.a+_xlpm.v)*17,256))))</f>
        <v>205</v>
      </c>
    </row>
    <row r="320" spans="1:2">
      <c r="A320" t="str">
        <v>gq-</v>
      </c>
      <c r="B320" cm="1">
        <f t="array" ref="B320">_xlfn.LET(_xlpm.h,A320,_xlpm.c,CODE(MID(_xlpm.h,_xlfn.SEQUENCE(LEN(_xlpm.h)),1)),_xlfn.REDUCE(0,_xlpm.c,_xlfn.LAMBDA(_xlpm.a,_xlpm.v,MOD((_xlpm.a+_xlpm.v)*17,256))))</f>
        <v>69</v>
      </c>
    </row>
    <row r="321" spans="1:2">
      <c r="A321" t="str">
        <v>xbc-</v>
      </c>
      <c r="B321" cm="1">
        <f t="array" ref="B321">_xlfn.LET(_xlpm.h,A321,_xlpm.c,CODE(MID(_xlpm.h,_xlfn.SEQUENCE(LEN(_xlpm.h)),1)),_xlfn.REDUCE(0,_xlpm.c,_xlfn.LAMBDA(_xlpm.a,_xlpm.v,MOD((_xlpm.a+_xlpm.v)*17,256))))</f>
        <v>250</v>
      </c>
    </row>
    <row r="322" spans="1:2">
      <c r="A322" t="str">
        <v>tz-</v>
      </c>
      <c r="B322" cm="1">
        <f t="array" ref="B322">_xlfn.LET(_xlpm.h,A322,_xlpm.c,CODE(MID(_xlpm.h,_xlfn.SEQUENCE(LEN(_xlpm.h)),1)),_xlfn.REDUCE(0,_xlpm.c,_xlfn.LAMBDA(_xlpm.a,_xlpm.v,MOD((_xlpm.a+_xlpm.v)*17,256))))</f>
        <v>235</v>
      </c>
    </row>
    <row r="323" spans="1:2">
      <c r="A323" t="str">
        <v>kk=6</v>
      </c>
      <c r="B323" cm="1">
        <f t="array" ref="B323">_xlfn.LET(_xlpm.h,A323,_xlpm.c,CODE(MID(_xlpm.h,_xlfn.SEQUENCE(LEN(_xlpm.h)),1)),_xlfn.REDUCE(0,_xlpm.c,_xlfn.LAMBDA(_xlpm.a,_xlpm.v,MOD((_xlpm.a+_xlpm.v)*17,256))))</f>
        <v>25</v>
      </c>
    </row>
    <row r="324" spans="1:2">
      <c r="A324" t="str">
        <v>fgqm=7</v>
      </c>
      <c r="B324" cm="1">
        <f t="array" ref="B324">_xlfn.LET(_xlpm.h,A324,_xlpm.c,CODE(MID(_xlpm.h,_xlfn.SEQUENCE(LEN(_xlpm.h)),1)),_xlfn.REDUCE(0,_xlpm.c,_xlfn.LAMBDA(_xlpm.a,_xlpm.v,MOD((_xlpm.a+_xlpm.v)*17,256))))</f>
        <v>79</v>
      </c>
    </row>
    <row r="325" spans="1:2">
      <c r="A325" t="str">
        <v>lmf-</v>
      </c>
      <c r="B325" cm="1">
        <f t="array" ref="B325">_xlfn.LET(_xlpm.h,A325,_xlpm.c,CODE(MID(_xlpm.h,_xlfn.SEQUENCE(LEN(_xlpm.h)),1)),_xlfn.REDUCE(0,_xlpm.c,_xlfn.LAMBDA(_xlpm.a,_xlpm.v,MOD((_xlpm.a+_xlpm.v)*17,256))))</f>
        <v>108</v>
      </c>
    </row>
    <row r="326" spans="1:2">
      <c r="A326" t="str">
        <v>rg=1</v>
      </c>
      <c r="B326" cm="1">
        <f t="array" ref="B326">_xlfn.LET(_xlpm.h,A326,_xlpm.c,CODE(MID(_xlpm.h,_xlfn.SEQUENCE(LEN(_xlpm.h)),1)),_xlfn.REDUCE(0,_xlpm.c,_xlfn.LAMBDA(_xlpm.a,_xlpm.v,MOD((_xlpm.a+_xlpm.v)*17,256))))</f>
        <v>199</v>
      </c>
    </row>
    <row r="327" spans="1:2">
      <c r="A327" t="str">
        <v>zrvp=3</v>
      </c>
      <c r="B327" cm="1">
        <f t="array" ref="B327">_xlfn.LET(_xlpm.h,A327,_xlpm.c,CODE(MID(_xlpm.h,_xlfn.SEQUENCE(LEN(_xlpm.h)),1)),_xlfn.REDUCE(0,_xlpm.c,_xlfn.LAMBDA(_xlpm.a,_xlpm.v,MOD((_xlpm.a+_xlpm.v)*17,256))))</f>
        <v>242</v>
      </c>
    </row>
    <row r="328" spans="1:2">
      <c r="A328" t="str">
        <v>fts=6</v>
      </c>
      <c r="B328" cm="1">
        <f t="array" ref="B328">_xlfn.LET(_xlpm.h,A328,_xlpm.c,CODE(MID(_xlpm.h,_xlfn.SEQUENCE(LEN(_xlpm.h)),1)),_xlfn.REDUCE(0,_xlpm.c,_xlfn.LAMBDA(_xlpm.a,_xlpm.v,MOD((_xlpm.a+_xlpm.v)*17,256))))</f>
        <v>48</v>
      </c>
    </row>
    <row r="329" spans="1:2">
      <c r="A329" t="str">
        <v>vcz-</v>
      </c>
      <c r="B329" cm="1">
        <f t="array" ref="B329">_xlfn.LET(_xlpm.h,A329,_xlpm.c,CODE(MID(_xlpm.h,_xlfn.SEQUENCE(LEN(_xlpm.h)),1)),_xlfn.REDUCE(0,_xlpm.c,_xlfn.LAMBDA(_xlpm.a,_xlpm.v,MOD((_xlpm.a+_xlpm.v)*17,256))))</f>
        <v>160</v>
      </c>
    </row>
    <row r="330" spans="1:2">
      <c r="A330" t="str">
        <v>qv-</v>
      </c>
      <c r="B330" cm="1">
        <f t="array" ref="B330">_xlfn.LET(_xlpm.h,A330,_xlpm.c,CODE(MID(_xlpm.h,_xlfn.SEQUENCE(LEN(_xlpm.h)),1)),_xlfn.REDUCE(0,_xlpm.c,_xlfn.LAMBDA(_xlpm.a,_xlpm.v,MOD((_xlpm.a+_xlpm.v)*17,256))))</f>
        <v>212</v>
      </c>
    </row>
    <row r="331" spans="1:2">
      <c r="A331" t="str">
        <v>st=5</v>
      </c>
      <c r="B331" cm="1">
        <f t="array" ref="B331">_xlfn.LET(_xlpm.h,A331,_xlpm.c,CODE(MID(_xlpm.h,_xlfn.SEQUENCE(LEN(_xlpm.h)),1)),_xlfn.REDUCE(0,_xlpm.c,_xlfn.LAMBDA(_xlpm.a,_xlpm.v,MOD((_xlpm.a+_xlpm.v)*17,256))))</f>
        <v>201</v>
      </c>
    </row>
    <row r="332" spans="1:2">
      <c r="A332" t="str">
        <v>mcf=2</v>
      </c>
      <c r="B332" cm="1">
        <f t="array" ref="B332">_xlfn.LET(_xlpm.h,A332,_xlpm.c,CODE(MID(_xlpm.h,_xlfn.SEQUENCE(LEN(_xlpm.h)),1)),_xlfn.REDUCE(0,_xlpm.c,_xlfn.LAMBDA(_xlpm.a,_xlpm.v,MOD((_xlpm.a+_xlpm.v)*17,256))))</f>
        <v>85</v>
      </c>
    </row>
    <row r="333" spans="1:2">
      <c r="A333" t="str">
        <v>dx=4</v>
      </c>
      <c r="B333" cm="1">
        <f t="array" ref="B333">_xlfn.LET(_xlpm.h,A333,_xlpm.c,CODE(MID(_xlpm.h,_xlfn.SEQUENCE(LEN(_xlpm.h)),1)),_xlfn.REDUCE(0,_xlpm.c,_xlfn.LAMBDA(_xlpm.a,_xlpm.v,MOD((_xlpm.a+_xlpm.v)*17,256))))</f>
        <v>173</v>
      </c>
    </row>
    <row r="334" spans="1:2">
      <c r="A334" t="str">
        <v>bmtr=5</v>
      </c>
      <c r="B334" cm="1">
        <f t="array" ref="B334">_xlfn.LET(_xlpm.h,A334,_xlpm.c,CODE(MID(_xlpm.h,_xlfn.SEQUENCE(LEN(_xlpm.h)),1)),_xlfn.REDUCE(0,_xlpm.c,_xlfn.LAMBDA(_xlpm.a,_xlpm.v,MOD((_xlpm.a+_xlpm.v)*17,256))))</f>
        <v>71</v>
      </c>
    </row>
    <row r="335" spans="1:2">
      <c r="A335" t="str">
        <v>cq-</v>
      </c>
      <c r="B335" cm="1">
        <f t="array" ref="B335">_xlfn.LET(_xlpm.h,A335,_xlpm.c,CODE(MID(_xlpm.h,_xlfn.SEQUENCE(LEN(_xlpm.h)),1)),_xlfn.REDUCE(0,_xlpm.c,_xlfn.LAMBDA(_xlpm.a,_xlpm.v,MOD((_xlpm.a+_xlpm.v)*17,256))))</f>
        <v>129</v>
      </c>
    </row>
    <row r="336" spans="1:2">
      <c r="A336" t="str">
        <v>rgvlt-</v>
      </c>
      <c r="B336" cm="1">
        <f t="array" ref="B336">_xlfn.LET(_xlpm.h,A336,_xlpm.c,CODE(MID(_xlpm.h,_xlfn.SEQUENCE(LEN(_xlpm.h)),1)),_xlfn.REDUCE(0,_xlpm.c,_xlfn.LAMBDA(_xlpm.a,_xlpm.v,MOD((_xlpm.a+_xlpm.v)*17,256))))</f>
        <v>92</v>
      </c>
    </row>
    <row r="337" spans="1:2">
      <c r="A337" t="str">
        <v>sb-</v>
      </c>
      <c r="B337" cm="1">
        <f t="array" ref="B337">_xlfn.LET(_xlpm.h,A337,_xlpm.c,CODE(MID(_xlpm.h,_xlfn.SEQUENCE(LEN(_xlpm.h)),1)),_xlfn.REDUCE(0,_xlpm.c,_xlfn.LAMBDA(_xlpm.a,_xlpm.v,MOD((_xlpm.a+_xlpm.v)*17,256))))</f>
        <v>162</v>
      </c>
    </row>
    <row r="338" spans="1:2">
      <c r="A338" t="str">
        <v>xpg=3</v>
      </c>
      <c r="B338" cm="1">
        <f t="array" ref="B338">_xlfn.LET(_xlpm.h,A338,_xlpm.c,CODE(MID(_xlpm.h,_xlfn.SEQUENCE(LEN(_xlpm.h)),1)),_xlfn.REDUCE(0,_xlpm.c,_xlfn.LAMBDA(_xlpm.a,_xlpm.v,MOD((_xlpm.a+_xlpm.v)*17,256))))</f>
        <v>95</v>
      </c>
    </row>
    <row r="339" spans="1:2">
      <c r="A339" t="str">
        <v>ms-</v>
      </c>
      <c r="B339" cm="1">
        <f t="array" ref="B339">_xlfn.LET(_xlpm.h,A339,_xlpm.c,CODE(MID(_xlpm.h,_xlfn.SEQUENCE(LEN(_xlpm.h)),1)),_xlfn.REDUCE(0,_xlpm.c,_xlfn.LAMBDA(_xlpm.a,_xlpm.v,MOD((_xlpm.a+_xlpm.v)*17,256))))</f>
        <v>173</v>
      </c>
    </row>
    <row r="340" spans="1:2">
      <c r="A340" t="str">
        <v>hr=4</v>
      </c>
      <c r="B340" cm="1">
        <f t="array" ref="B340">_xlfn.LET(_xlpm.h,A340,_xlpm.c,CODE(MID(_xlpm.h,_xlfn.SEQUENCE(LEN(_xlpm.h)),1)),_xlfn.REDUCE(0,_xlpm.c,_xlfn.LAMBDA(_xlpm.a,_xlpm.v,MOD((_xlpm.a+_xlpm.v)*17,256))))</f>
        <v>139</v>
      </c>
    </row>
    <row r="341" spans="1:2">
      <c r="A341" t="str">
        <v>gqm-</v>
      </c>
      <c r="B341" cm="1">
        <f t="array" ref="B341">_xlfn.LET(_xlpm.h,A341,_xlpm.c,CODE(MID(_xlpm.h,_xlfn.SEQUENCE(LEN(_xlpm.h)),1)),_xlfn.REDUCE(0,_xlpm.c,_xlfn.LAMBDA(_xlpm.a,_xlpm.v,MOD((_xlpm.a+_xlpm.v)*17,256))))</f>
        <v>210</v>
      </c>
    </row>
    <row r="342" spans="1:2">
      <c r="A342" t="str">
        <v>bbzh=2</v>
      </c>
      <c r="B342" cm="1">
        <f t="array" ref="B342">_xlfn.LET(_xlpm.h,A342,_xlpm.c,CODE(MID(_xlpm.h,_xlfn.SEQUENCE(LEN(_xlpm.h)),1)),_xlfn.REDUCE(0,_xlpm.c,_xlfn.LAMBDA(_xlpm.a,_xlpm.v,MOD((_xlpm.a+_xlpm.v)*17,256))))</f>
        <v>53</v>
      </c>
    </row>
    <row r="343" spans="1:2">
      <c r="A343" t="str">
        <v>qsz=5</v>
      </c>
      <c r="B343" cm="1">
        <f t="array" ref="B343">_xlfn.LET(_xlpm.h,A343,_xlpm.c,CODE(MID(_xlpm.h,_xlfn.SEQUENCE(LEN(_xlpm.h)),1)),_xlfn.REDUCE(0,_xlpm.c,_xlfn.LAMBDA(_xlpm.a,_xlpm.v,MOD((_xlpm.a+_xlpm.v)*17,256))))</f>
        <v>176</v>
      </c>
    </row>
    <row r="344" spans="1:2">
      <c r="A344" t="str">
        <v>fts=5</v>
      </c>
      <c r="B344" cm="1">
        <f t="array" ref="B344">_xlfn.LET(_xlpm.h,A344,_xlpm.c,CODE(MID(_xlpm.h,_xlfn.SEQUENCE(LEN(_xlpm.h)),1)),_xlfn.REDUCE(0,_xlpm.c,_xlfn.LAMBDA(_xlpm.a,_xlpm.v,MOD((_xlpm.a+_xlpm.v)*17,256))))</f>
        <v>31</v>
      </c>
    </row>
    <row r="345" spans="1:2">
      <c r="A345" t="str">
        <v>prr=1</v>
      </c>
      <c r="B345" cm="1">
        <f t="array" ref="B345">_xlfn.LET(_xlpm.h,A345,_xlpm.c,CODE(MID(_xlpm.h,_xlfn.SEQUENCE(LEN(_xlpm.h)),1)),_xlfn.REDUCE(0,_xlpm.c,_xlfn.LAMBDA(_xlpm.a,_xlpm.v,MOD((_xlpm.a+_xlpm.v)*17,256))))</f>
        <v>82</v>
      </c>
    </row>
    <row r="346" spans="1:2">
      <c r="A346" t="str">
        <v>szrhc=4</v>
      </c>
      <c r="B346" cm="1">
        <f t="array" ref="B346">_xlfn.LET(_xlpm.h,A346,_xlpm.c,CODE(MID(_xlpm.h,_xlfn.SEQUENCE(LEN(_xlpm.h)),1)),_xlfn.REDUCE(0,_xlpm.c,_xlfn.LAMBDA(_xlpm.a,_xlpm.v,MOD((_xlpm.a+_xlpm.v)*17,256))))</f>
        <v>187</v>
      </c>
    </row>
    <row r="347" spans="1:2">
      <c r="A347" t="str">
        <v>bv=1</v>
      </c>
      <c r="B347" cm="1">
        <f t="array" ref="B347">_xlfn.LET(_xlpm.h,A347,_xlpm.c,CODE(MID(_xlpm.h,_xlfn.SEQUENCE(LEN(_xlpm.h)),1)),_xlfn.REDUCE(0,_xlpm.c,_xlfn.LAMBDA(_xlpm.a,_xlpm.v,MOD((_xlpm.a+_xlpm.v)*17,256))))</f>
        <v>150</v>
      </c>
    </row>
    <row r="348" spans="1:2">
      <c r="A348" t="str">
        <v>lg=6</v>
      </c>
      <c r="B348" cm="1">
        <f t="array" ref="B348">_xlfn.LET(_xlpm.h,A348,_xlpm.c,CODE(MID(_xlpm.h,_xlfn.SEQUENCE(LEN(_xlpm.h)),1)),_xlfn.REDUCE(0,_xlpm.c,_xlfn.LAMBDA(_xlpm.a,_xlpm.v,MOD((_xlpm.a+_xlpm.v)*17,256))))</f>
        <v>150</v>
      </c>
    </row>
    <row r="349" spans="1:2">
      <c r="A349" t="str">
        <v>vsfh-</v>
      </c>
      <c r="B349" cm="1">
        <f t="array" ref="B349">_xlfn.LET(_xlpm.h,A349,_xlpm.c,CODE(MID(_xlpm.h,_xlfn.SEQUENCE(LEN(_xlpm.h)),1)),_xlfn.REDUCE(0,_xlpm.c,_xlfn.LAMBDA(_xlpm.a,_xlpm.v,MOD((_xlpm.a+_xlpm.v)*17,256))))</f>
        <v>116</v>
      </c>
    </row>
    <row r="350" spans="1:2">
      <c r="A350" t="str">
        <v>pbh-</v>
      </c>
      <c r="B350" cm="1">
        <f t="array" ref="B350">_xlfn.LET(_xlpm.h,A350,_xlpm.c,CODE(MID(_xlpm.h,_xlfn.SEQUENCE(LEN(_xlpm.h)),1)),_xlfn.REDUCE(0,_xlpm.c,_xlfn.LAMBDA(_xlpm.a,_xlpm.v,MOD((_xlpm.a+_xlpm.v)*17,256))))</f>
        <v>151</v>
      </c>
    </row>
    <row r="351" spans="1:2">
      <c r="A351" t="str">
        <v>rgvlt-</v>
      </c>
      <c r="B351" cm="1">
        <f t="array" ref="B351">_xlfn.LET(_xlpm.h,A351,_xlpm.c,CODE(MID(_xlpm.h,_xlfn.SEQUENCE(LEN(_xlpm.h)),1)),_xlfn.REDUCE(0,_xlpm.c,_xlfn.LAMBDA(_xlpm.a,_xlpm.v,MOD((_xlpm.a+_xlpm.v)*17,256))))</f>
        <v>92</v>
      </c>
    </row>
    <row r="352" spans="1:2">
      <c r="A352" t="str">
        <v>hz=8</v>
      </c>
      <c r="B352" cm="1">
        <f t="array" ref="B352">_xlfn.LET(_xlpm.h,A352,_xlpm.c,CODE(MID(_xlpm.h,_xlfn.SEQUENCE(LEN(_xlpm.h)),1)),_xlfn.REDUCE(0,_xlpm.c,_xlfn.LAMBDA(_xlpm.a,_xlpm.v,MOD((_xlpm.a+_xlpm.v)*17,256))))</f>
        <v>87</v>
      </c>
    </row>
    <row r="353" spans="1:2">
      <c r="A353" t="str">
        <v>xnf=9</v>
      </c>
      <c r="B353" cm="1">
        <f t="array" ref="B353">_xlfn.LET(_xlpm.h,A353,_xlpm.c,CODE(MID(_xlpm.h,_xlfn.SEQUENCE(LEN(_xlpm.h)),1)),_xlfn.REDUCE(0,_xlpm.c,_xlfn.LAMBDA(_xlpm.a,_xlpm.v,MOD((_xlpm.a+_xlpm.v)*17,256))))</f>
        <v>18</v>
      </c>
    </row>
    <row r="354" spans="1:2">
      <c r="A354" t="str">
        <v>htl-</v>
      </c>
      <c r="B354" cm="1">
        <f t="array" ref="B354">_xlfn.LET(_xlpm.h,A354,_xlpm.c,CODE(MID(_xlpm.h,_xlfn.SEQUENCE(LEN(_xlpm.h)),1)),_xlfn.REDUCE(0,_xlpm.c,_xlfn.LAMBDA(_xlpm.a,_xlpm.v,MOD((_xlpm.a+_xlpm.v)*17,256))))</f>
        <v>133</v>
      </c>
    </row>
    <row r="355" spans="1:2">
      <c r="A355" t="str">
        <v>lsf-</v>
      </c>
      <c r="B355" cm="1">
        <f t="array" ref="B355">_xlfn.LET(_xlpm.h,A355,_xlpm.c,CODE(MID(_xlpm.h,_xlfn.SEQUENCE(LEN(_xlpm.h)),1)),_xlfn.REDUCE(0,_xlpm.c,_xlfn.LAMBDA(_xlpm.a,_xlpm.v,MOD((_xlpm.a+_xlpm.v)*17,256))))</f>
        <v>146</v>
      </c>
    </row>
    <row r="356" spans="1:2">
      <c r="A356" t="str">
        <v>tzh-</v>
      </c>
      <c r="B356" cm="1">
        <f t="array" ref="B356">_xlfn.LET(_xlpm.h,A356,_xlpm.c,CODE(MID(_xlpm.h,_xlfn.SEQUENCE(LEN(_xlpm.h)),1)),_xlfn.REDUCE(0,_xlpm.c,_xlfn.LAMBDA(_xlpm.a,_xlpm.v,MOD((_xlpm.a+_xlpm.v)*17,256))))</f>
        <v>51</v>
      </c>
    </row>
    <row r="357" spans="1:2">
      <c r="A357" t="str">
        <v>vdz-</v>
      </c>
      <c r="B357" cm="1">
        <f t="array" ref="B357">_xlfn.LET(_xlpm.h,A357,_xlpm.c,CODE(MID(_xlpm.h,_xlfn.SEQUENCE(LEN(_xlpm.h)),1)),_xlfn.REDUCE(0,_xlpm.c,_xlfn.LAMBDA(_xlpm.a,_xlpm.v,MOD((_xlpm.a+_xlpm.v)*17,256))))</f>
        <v>209</v>
      </c>
    </row>
    <row r="358" spans="1:2">
      <c r="A358" t="str">
        <v>lr=1</v>
      </c>
      <c r="B358" cm="1">
        <f t="array" ref="B358">_xlfn.LET(_xlpm.h,A358,_xlpm.c,CODE(MID(_xlpm.h,_xlfn.SEQUENCE(LEN(_xlpm.h)),1)),_xlfn.REDUCE(0,_xlpm.c,_xlfn.LAMBDA(_xlpm.a,_xlpm.v,MOD((_xlpm.a+_xlpm.v)*17,256))))</f>
        <v>92</v>
      </c>
    </row>
    <row r="359" spans="1:2">
      <c r="A359" t="str">
        <v>jjj-</v>
      </c>
      <c r="B359" cm="1">
        <f t="array" ref="B359">_xlfn.LET(_xlpm.h,A359,_xlpm.c,CODE(MID(_xlpm.h,_xlfn.SEQUENCE(LEN(_xlpm.h)),1)),_xlfn.REDUCE(0,_xlpm.c,_xlfn.LAMBDA(_xlpm.a,_xlpm.v,MOD((_xlpm.a+_xlpm.v)*17,256))))</f>
        <v>219</v>
      </c>
    </row>
    <row r="360" spans="1:2">
      <c r="A360" t="str">
        <v>scfp=2</v>
      </c>
      <c r="B360" cm="1">
        <f t="array" ref="B360">_xlfn.LET(_xlpm.h,A360,_xlpm.c,CODE(MID(_xlpm.h,_xlfn.SEQUENCE(LEN(_xlpm.h)),1)),_xlfn.REDUCE(0,_xlpm.c,_xlfn.LAMBDA(_xlpm.a,_xlpm.v,MOD((_xlpm.a+_xlpm.v)*17,256))))</f>
        <v>107</v>
      </c>
    </row>
    <row r="361" spans="1:2">
      <c r="A361" t="str">
        <v>hvj-</v>
      </c>
      <c r="B361" cm="1">
        <f t="array" ref="B361">_xlfn.LET(_xlpm.h,A361,_xlpm.c,CODE(MID(_xlpm.h,_xlfn.SEQUENCE(LEN(_xlpm.h)),1)),_xlfn.REDUCE(0,_xlpm.c,_xlfn.LAMBDA(_xlpm.a,_xlpm.v,MOD((_xlpm.a+_xlpm.v)*17,256))))</f>
        <v>165</v>
      </c>
    </row>
    <row r="362" spans="1:2">
      <c r="A362" t="str">
        <v>mpf-</v>
      </c>
      <c r="B362" cm="1">
        <f t="array" ref="B362">_xlfn.LET(_xlpm.h,A362,_xlpm.c,CODE(MID(_xlpm.h,_xlfn.SEQUENCE(LEN(_xlpm.h)),1)),_xlfn.REDUCE(0,_xlpm.c,_xlfn.LAMBDA(_xlpm.a,_xlpm.v,MOD((_xlpm.a+_xlpm.v)*17,256))))</f>
        <v>64</v>
      </c>
    </row>
    <row r="363" spans="1:2">
      <c r="A363" t="str">
        <v>qvvdg-</v>
      </c>
      <c r="B363" cm="1">
        <f t="array" ref="B363">_xlfn.LET(_xlpm.h,A363,_xlpm.c,CODE(MID(_xlpm.h,_xlfn.SEQUENCE(LEN(_xlpm.h)),1)),_xlfn.REDUCE(0,_xlpm.c,_xlfn.LAMBDA(_xlpm.a,_xlpm.v,MOD((_xlpm.a+_xlpm.v)*17,256))))</f>
        <v>133</v>
      </c>
    </row>
    <row r="364" spans="1:2">
      <c r="A364" t="str">
        <v>rfptk-</v>
      </c>
      <c r="B364" cm="1">
        <f t="array" ref="B364">_xlfn.LET(_xlpm.h,A364,_xlpm.c,CODE(MID(_xlpm.h,_xlfn.SEQUENCE(LEN(_xlpm.h)),1)),_xlfn.REDUCE(0,_xlpm.c,_xlfn.LAMBDA(_xlpm.a,_xlpm.v,MOD((_xlpm.a+_xlpm.v)*17,256))))</f>
        <v>228</v>
      </c>
    </row>
    <row r="365" spans="1:2">
      <c r="A365" t="str">
        <v>vh=6</v>
      </c>
      <c r="B365" cm="1">
        <f t="array" ref="B365">_xlfn.LET(_xlpm.h,A365,_xlpm.c,CODE(MID(_xlpm.h,_xlfn.SEQUENCE(LEN(_xlpm.h)),1)),_xlfn.REDUCE(0,_xlpm.c,_xlfn.LAMBDA(_xlpm.a,_xlpm.v,MOD((_xlpm.a+_xlpm.v)*17,256))))</f>
        <v>81</v>
      </c>
    </row>
    <row r="366" spans="1:2">
      <c r="A366" t="str">
        <v>svgcmz=7</v>
      </c>
      <c r="B366" cm="1">
        <f t="array" ref="B366">_xlfn.LET(_xlpm.h,A366,_xlpm.c,CODE(MID(_xlpm.h,_xlfn.SEQUENCE(LEN(_xlpm.h)),1)),_xlfn.REDUCE(0,_xlpm.c,_xlfn.LAMBDA(_xlpm.a,_xlpm.v,MOD((_xlpm.a+_xlpm.v)*17,256))))</f>
        <v>238</v>
      </c>
    </row>
    <row r="367" spans="1:2">
      <c r="A367" t="str">
        <v>cql-</v>
      </c>
      <c r="B367" cm="1">
        <f t="array" ref="B367">_xlfn.LET(_xlpm.h,A367,_xlpm.c,CODE(MID(_xlpm.h,_xlfn.SEQUENCE(LEN(_xlpm.h)),1)),_xlfn.REDUCE(0,_xlpm.c,_xlfn.LAMBDA(_xlpm.a,_xlpm.v,MOD((_xlpm.a+_xlpm.v)*17,256))))</f>
        <v>173</v>
      </c>
    </row>
    <row r="368" spans="1:2">
      <c r="A368" t="str">
        <v>dxg=6</v>
      </c>
      <c r="B368" cm="1">
        <f t="array" ref="B368">_xlfn.LET(_xlpm.h,A368,_xlpm.c,CODE(MID(_xlpm.h,_xlfn.SEQUENCE(LEN(_xlpm.h)),1)),_xlfn.REDUCE(0,_xlpm.c,_xlfn.LAMBDA(_xlpm.a,_xlpm.v,MOD((_xlpm.a+_xlpm.v)*17,256))))</f>
        <v>70</v>
      </c>
    </row>
    <row r="369" spans="1:2">
      <c r="A369" t="str">
        <v>zpl-</v>
      </c>
      <c r="B369" cm="1">
        <f t="array" ref="B369">_xlfn.LET(_xlpm.h,A369,_xlpm.c,CODE(MID(_xlpm.h,_xlfn.SEQUENCE(LEN(_xlpm.h)),1)),_xlfn.REDUCE(0,_xlpm.c,_xlfn.LAMBDA(_xlpm.a,_xlpm.v,MOD((_xlpm.a+_xlpm.v)*17,256))))</f>
        <v>83</v>
      </c>
    </row>
    <row r="370" spans="1:2">
      <c r="A370" t="str">
        <v>bpfc-</v>
      </c>
      <c r="B370" cm="1">
        <f t="array" ref="B370">_xlfn.LET(_xlpm.h,A370,_xlpm.c,CODE(MID(_xlpm.h,_xlfn.SEQUENCE(LEN(_xlpm.h)),1)),_xlfn.REDUCE(0,_xlpm.c,_xlfn.LAMBDA(_xlpm.a,_xlpm.v,MOD((_xlpm.a+_xlpm.v)*17,256))))</f>
        <v>184</v>
      </c>
    </row>
    <row r="371" spans="1:2">
      <c r="A371" t="str">
        <v>vxz-</v>
      </c>
      <c r="B371" cm="1">
        <f t="array" ref="B371">_xlfn.LET(_xlpm.h,A371,_xlpm.c,CODE(MID(_xlpm.h,_xlfn.SEQUENCE(LEN(_xlpm.h)),1)),_xlfn.REDUCE(0,_xlpm.c,_xlfn.LAMBDA(_xlpm.a,_xlpm.v,MOD((_xlpm.a+_xlpm.v)*17,256))))</f>
        <v>165</v>
      </c>
    </row>
    <row r="372" spans="1:2">
      <c r="A372" t="str">
        <v>rnh-</v>
      </c>
      <c r="B372" cm="1">
        <f t="array" ref="B372">_xlfn.LET(_xlpm.h,A372,_xlpm.c,CODE(MID(_xlpm.h,_xlfn.SEQUENCE(LEN(_xlpm.h)),1)),_xlfn.REDUCE(0,_xlpm.c,_xlfn.LAMBDA(_xlpm.a,_xlpm.v,MOD((_xlpm.a+_xlpm.v)*17,256))))</f>
        <v>101</v>
      </c>
    </row>
    <row r="373" spans="1:2">
      <c r="A373" t="str">
        <v>mlm-</v>
      </c>
      <c r="B373" cm="1">
        <f t="array" ref="B373">_xlfn.LET(_xlpm.h,A373,_xlpm.c,CODE(MID(_xlpm.h,_xlfn.SEQUENCE(LEN(_xlpm.h)),1)),_xlfn.REDUCE(0,_xlpm.c,_xlfn.LAMBDA(_xlpm.a,_xlpm.v,MOD((_xlpm.a+_xlpm.v)*17,256))))</f>
        <v>99</v>
      </c>
    </row>
    <row r="374" spans="1:2">
      <c r="A374" t="str">
        <v>klnxf-</v>
      </c>
      <c r="B374" cm="1">
        <f t="array" ref="B374">_xlfn.LET(_xlpm.h,A374,_xlpm.c,CODE(MID(_xlpm.h,_xlfn.SEQUENCE(LEN(_xlpm.h)),1)),_xlfn.REDUCE(0,_xlpm.c,_xlfn.LAMBDA(_xlpm.a,_xlpm.v,MOD((_xlpm.a+_xlpm.v)*17,256))))</f>
        <v>192</v>
      </c>
    </row>
    <row r="375" spans="1:2">
      <c r="A375" t="str">
        <v>mjr=3</v>
      </c>
      <c r="B375" cm="1">
        <f t="array" ref="B375">_xlfn.LET(_xlpm.h,A375,_xlpm.c,CODE(MID(_xlpm.h,_xlfn.SEQUENCE(LEN(_xlpm.h)),1)),_xlfn.REDUCE(0,_xlpm.c,_xlfn.LAMBDA(_xlpm.a,_xlpm.v,MOD((_xlpm.a+_xlpm.v)*17,256))))</f>
        <v>121</v>
      </c>
    </row>
    <row r="376" spans="1:2">
      <c r="A376" t="str">
        <v>gp=7</v>
      </c>
      <c r="B376" cm="1">
        <f t="array" ref="B376">_xlfn.LET(_xlpm.h,A376,_xlpm.c,CODE(MID(_xlpm.h,_xlfn.SEQUENCE(LEN(_xlpm.h)),1)),_xlfn.REDUCE(0,_xlpm.c,_xlfn.LAMBDA(_xlpm.a,_xlpm.v,MOD((_xlpm.a+_xlpm.v)*17,256))))</f>
        <v>27</v>
      </c>
    </row>
    <row r="377" spans="1:2">
      <c r="A377" t="str">
        <v>xx-</v>
      </c>
      <c r="B377" cm="1">
        <f t="array" ref="B377">_xlfn.LET(_xlpm.h,A377,_xlpm.c,CODE(MID(_xlpm.h,_xlfn.SEQUENCE(LEN(_xlpm.h)),1)),_xlfn.REDUCE(0,_xlpm.c,_xlfn.LAMBDA(_xlpm.a,_xlpm.v,MOD((_xlpm.a+_xlpm.v)*17,256))))</f>
        <v>109</v>
      </c>
    </row>
    <row r="378" spans="1:2">
      <c r="A378" t="str">
        <v>xz-</v>
      </c>
      <c r="B378" cm="1">
        <f t="array" ref="B378">_xlfn.LET(_xlpm.h,A378,_xlpm.c,CODE(MID(_xlpm.h,_xlfn.SEQUENCE(LEN(_xlpm.h)),1)),_xlfn.REDUCE(0,_xlpm.c,_xlfn.LAMBDA(_xlpm.a,_xlpm.v,MOD((_xlpm.a+_xlpm.v)*17,256))))</f>
        <v>175</v>
      </c>
    </row>
    <row r="379" spans="1:2">
      <c r="A379" t="str">
        <v>szrhc=1</v>
      </c>
      <c r="B379" cm="1">
        <f t="array" ref="B379">_xlfn.LET(_xlpm.h,A379,_xlpm.c,CODE(MID(_xlpm.h,_xlfn.SEQUENCE(LEN(_xlpm.h)),1)),_xlfn.REDUCE(0,_xlpm.c,_xlfn.LAMBDA(_xlpm.a,_xlpm.v,MOD((_xlpm.a+_xlpm.v)*17,256))))</f>
        <v>136</v>
      </c>
    </row>
    <row r="380" spans="1:2">
      <c r="A380" t="str">
        <v>mmm=8</v>
      </c>
      <c r="B380" cm="1">
        <f t="array" ref="B380">_xlfn.LET(_xlpm.h,A380,_xlpm.c,CODE(MID(_xlpm.h,_xlfn.SEQUENCE(LEN(_xlpm.h)),1)),_xlfn.REDUCE(0,_xlpm.c,_xlfn.LAMBDA(_xlpm.a,_xlpm.v,MOD((_xlpm.a+_xlpm.v)*17,256))))</f>
        <v>156</v>
      </c>
    </row>
    <row r="381" spans="1:2">
      <c r="A381" t="str">
        <v>kkq-</v>
      </c>
      <c r="B381" cm="1">
        <f t="array" ref="B381">_xlfn.LET(_xlpm.h,A381,_xlpm.c,CODE(MID(_xlpm.h,_xlfn.SEQUENCE(LEN(_xlpm.h)),1)),_xlfn.REDUCE(0,_xlpm.c,_xlfn.LAMBDA(_xlpm.a,_xlpm.v,MOD((_xlpm.a+_xlpm.v)*17,256))))</f>
        <v>52</v>
      </c>
    </row>
    <row r="382" spans="1:2">
      <c r="A382" t="str">
        <v>mjcbt=7</v>
      </c>
      <c r="B382" cm="1">
        <f t="array" ref="B382">_xlfn.LET(_xlpm.h,A382,_xlpm.c,CODE(MID(_xlpm.h,_xlfn.SEQUENCE(LEN(_xlpm.h)),1)),_xlfn.REDUCE(0,_xlpm.c,_xlfn.LAMBDA(_xlpm.a,_xlpm.v,MOD((_xlpm.a+_xlpm.v)*17,256))))</f>
        <v>52</v>
      </c>
    </row>
    <row r="383" spans="1:2">
      <c r="A383" t="str">
        <v>mqz-</v>
      </c>
      <c r="B383" cm="1">
        <f t="array" ref="B383">_xlfn.LET(_xlpm.h,A383,_xlpm.c,CODE(MID(_xlpm.h,_xlfn.SEQUENCE(LEN(_xlpm.h)),1)),_xlfn.REDUCE(0,_xlpm.c,_xlfn.LAMBDA(_xlpm.a,_xlpm.v,MOD((_xlpm.a+_xlpm.v)*17,256))))</f>
        <v>5</v>
      </c>
    </row>
    <row r="384" spans="1:2">
      <c r="A384" t="str">
        <v>xlh=9</v>
      </c>
      <c r="B384" cm="1">
        <f t="array" ref="B384">_xlfn.LET(_xlpm.h,A384,_xlpm.c,CODE(MID(_xlpm.h,_xlfn.SEQUENCE(LEN(_xlpm.h)),1)),_xlfn.REDUCE(0,_xlpm.c,_xlfn.LAMBDA(_xlpm.a,_xlpm.v,MOD((_xlpm.a+_xlpm.v)*17,256))))</f>
        <v>242</v>
      </c>
    </row>
    <row r="385" spans="1:2">
      <c r="A385" t="str">
        <v>zxnt-</v>
      </c>
      <c r="B385" cm="1">
        <f t="array" ref="B385">_xlfn.LET(_xlpm.h,A385,_xlpm.c,CODE(MID(_xlpm.h,_xlfn.SEQUENCE(LEN(_xlpm.h)),1)),_xlfn.REDUCE(0,_xlpm.c,_xlfn.LAMBDA(_xlpm.a,_xlpm.v,MOD((_xlpm.a+_xlpm.v)*17,256))))</f>
        <v>17</v>
      </c>
    </row>
    <row r="386" spans="1:2">
      <c r="A386" t="str">
        <v>qxf-</v>
      </c>
      <c r="B386" cm="1">
        <f t="array" ref="B386">_xlfn.LET(_xlpm.h,A386,_xlpm.c,CODE(MID(_xlpm.h,_xlfn.SEQUENCE(LEN(_xlpm.h)),1)),_xlfn.REDUCE(0,_xlpm.c,_xlfn.LAMBDA(_xlpm.a,_xlpm.v,MOD((_xlpm.a+_xlpm.v)*17,256))))</f>
        <v>204</v>
      </c>
    </row>
    <row r="387" spans="1:2">
      <c r="A387" t="str">
        <v>ptgn-</v>
      </c>
      <c r="B387" cm="1">
        <f t="array" ref="B387">_xlfn.LET(_xlpm.h,A387,_xlpm.c,CODE(MID(_xlpm.h,_xlfn.SEQUENCE(LEN(_xlpm.h)),1)),_xlfn.REDUCE(0,_xlpm.c,_xlfn.LAMBDA(_xlpm.a,_xlpm.v,MOD((_xlpm.a+_xlpm.v)*17,256))))</f>
        <v>198</v>
      </c>
    </row>
    <row r="388" spans="1:2">
      <c r="A388" t="str">
        <v>rxj=4</v>
      </c>
      <c r="B388" cm="1">
        <f t="array" ref="B388">_xlfn.LET(_xlpm.h,A388,_xlpm.c,CODE(MID(_xlpm.h,_xlfn.SEQUENCE(LEN(_xlpm.h)),1)),_xlfn.REDUCE(0,_xlpm.c,_xlfn.LAMBDA(_xlpm.a,_xlpm.v,MOD((_xlpm.a+_xlpm.v)*17,256))))</f>
        <v>37</v>
      </c>
    </row>
    <row r="389" spans="1:2">
      <c r="A389" t="str">
        <v>vmfvgz=3</v>
      </c>
      <c r="B389" cm="1">
        <f t="array" ref="B389">_xlfn.LET(_xlpm.h,A389,_xlpm.c,CODE(MID(_xlpm.h,_xlfn.SEQUENCE(LEN(_xlpm.h)),1)),_xlfn.REDUCE(0,_xlpm.c,_xlfn.LAMBDA(_xlpm.a,_xlpm.v,MOD((_xlpm.a+_xlpm.v)*17,256))))</f>
        <v>80</v>
      </c>
    </row>
    <row r="390" spans="1:2">
      <c r="A390" t="str">
        <v>dsg=4</v>
      </c>
      <c r="B390" cm="1">
        <f t="array" ref="B390">_xlfn.LET(_xlpm.h,A390,_xlpm.c,CODE(MID(_xlpm.h,_xlfn.SEQUENCE(LEN(_xlpm.h)),1)),_xlfn.REDUCE(0,_xlpm.c,_xlfn.LAMBDA(_xlpm.a,_xlpm.v,MOD((_xlpm.a+_xlpm.v)*17,256))))</f>
        <v>223</v>
      </c>
    </row>
    <row r="391" spans="1:2">
      <c r="A391" t="str">
        <v>hzp-</v>
      </c>
      <c r="B391" cm="1">
        <f t="array" ref="B391">_xlfn.LET(_xlpm.h,A391,_xlpm.c,CODE(MID(_xlpm.h,_xlfn.SEQUENCE(LEN(_xlpm.h)),1)),_xlfn.REDUCE(0,_xlpm.c,_xlfn.LAMBDA(_xlpm.a,_xlpm.v,MOD((_xlpm.a+_xlpm.v)*17,256))))</f>
        <v>47</v>
      </c>
    </row>
    <row r="392" spans="1:2">
      <c r="A392" t="str">
        <v>klr-</v>
      </c>
      <c r="B392" cm="1">
        <f t="array" ref="B392">_xlfn.LET(_xlpm.h,A392,_xlpm.c,CODE(MID(_xlpm.h,_xlfn.SEQUENCE(LEN(_xlpm.h)),1)),_xlfn.REDUCE(0,_xlpm.c,_xlfn.LAMBDA(_xlpm.a,_xlpm.v,MOD((_xlpm.a+_xlpm.v)*17,256))))</f>
        <v>134</v>
      </c>
    </row>
    <row r="393" spans="1:2">
      <c r="A393" t="str">
        <v>ch-</v>
      </c>
      <c r="B393" cm="1">
        <f t="array" ref="B393">_xlfn.LET(_xlpm.h,A393,_xlpm.c,CODE(MID(_xlpm.h,_xlfn.SEQUENCE(LEN(_xlpm.h)),1)),_xlfn.REDUCE(0,_xlpm.c,_xlfn.LAMBDA(_xlpm.a,_xlpm.v,MOD((_xlpm.a+_xlpm.v)*17,256))))</f>
        <v>88</v>
      </c>
    </row>
    <row r="394" spans="1:2">
      <c r="A394" t="str">
        <v>hzp-</v>
      </c>
      <c r="B394" cm="1">
        <f t="array" ref="B394">_xlfn.LET(_xlpm.h,A394,_xlpm.c,CODE(MID(_xlpm.h,_xlfn.SEQUENCE(LEN(_xlpm.h)),1)),_xlfn.REDUCE(0,_xlpm.c,_xlfn.LAMBDA(_xlpm.a,_xlpm.v,MOD((_xlpm.a+_xlpm.v)*17,256))))</f>
        <v>47</v>
      </c>
    </row>
    <row r="395" spans="1:2">
      <c r="A395" t="str">
        <v>flhf=7</v>
      </c>
      <c r="B395" cm="1">
        <f t="array" ref="B395">_xlfn.LET(_xlpm.h,A395,_xlpm.c,CODE(MID(_xlpm.h,_xlfn.SEQUENCE(LEN(_xlpm.h)),1)),_xlfn.REDUCE(0,_xlpm.c,_xlfn.LAMBDA(_xlpm.a,_xlpm.v,MOD((_xlpm.a+_xlpm.v)*17,256))))</f>
        <v>68</v>
      </c>
    </row>
    <row r="396" spans="1:2">
      <c r="A396" t="str">
        <v>csz=7</v>
      </c>
      <c r="B396" cm="1">
        <f t="array" ref="B396">_xlfn.LET(_xlpm.h,A396,_xlpm.c,CODE(MID(_xlpm.h,_xlfn.SEQUENCE(LEN(_xlpm.h)),1)),_xlfn.REDUCE(0,_xlpm.c,_xlfn.LAMBDA(_xlpm.a,_xlpm.v,MOD((_xlpm.a+_xlpm.v)*17,256))))</f>
        <v>100</v>
      </c>
    </row>
    <row r="397" spans="1:2">
      <c r="A397" t="str">
        <v>ldr=1</v>
      </c>
      <c r="B397" cm="1">
        <f t="array" ref="B397">_xlfn.LET(_xlpm.h,A397,_xlpm.c,CODE(MID(_xlpm.h,_xlfn.SEQUENCE(LEN(_xlpm.h)),1)),_xlfn.REDUCE(0,_xlpm.c,_xlfn.LAMBDA(_xlpm.a,_xlpm.v,MOD((_xlpm.a+_xlpm.v)*17,256))))</f>
        <v>128</v>
      </c>
    </row>
    <row r="398" spans="1:2">
      <c r="A398" t="str">
        <v>fnr=4</v>
      </c>
      <c r="B398" cm="1">
        <f t="array" ref="B398">_xlfn.LET(_xlpm.h,A398,_xlpm.c,CODE(MID(_xlpm.h,_xlfn.SEQUENCE(LEN(_xlpm.h)),1)),_xlfn.REDUCE(0,_xlpm.c,_xlfn.LAMBDA(_xlpm.a,_xlpm.v,MOD((_xlpm.a+_xlpm.v)*17,256))))</f>
        <v>87</v>
      </c>
    </row>
    <row r="399" spans="1:2">
      <c r="A399" t="str">
        <v>bg=1</v>
      </c>
      <c r="B399" cm="1">
        <f t="array" ref="B399">_xlfn.LET(_xlpm.h,A399,_xlpm.c,CODE(MID(_xlpm.h,_xlfn.SEQUENCE(LEN(_xlpm.h)),1)),_xlfn.REDUCE(0,_xlpm.c,_xlfn.LAMBDA(_xlpm.a,_xlpm.v,MOD((_xlpm.a+_xlpm.v)*17,256))))</f>
        <v>183</v>
      </c>
    </row>
    <row r="400" spans="1:2">
      <c r="A400" t="str">
        <v>fnr=4</v>
      </c>
      <c r="B400" cm="1">
        <f t="array" ref="B400">_xlfn.LET(_xlpm.h,A400,_xlpm.c,CODE(MID(_xlpm.h,_xlfn.SEQUENCE(LEN(_xlpm.h)),1)),_xlfn.REDUCE(0,_xlpm.c,_xlfn.LAMBDA(_xlpm.a,_xlpm.v,MOD((_xlpm.a+_xlpm.v)*17,256))))</f>
        <v>87</v>
      </c>
    </row>
    <row r="401" spans="1:2">
      <c r="A401" t="str">
        <v>flhf-</v>
      </c>
      <c r="B401" cm="1">
        <f t="array" ref="B401">_xlfn.LET(_xlpm.h,A401,_xlpm.c,CODE(MID(_xlpm.h,_xlfn.SEQUENCE(LEN(_xlpm.h)),1)),_xlfn.REDUCE(0,_xlpm.c,_xlfn.LAMBDA(_xlpm.a,_xlpm.v,MOD((_xlpm.a+_xlpm.v)*17,256))))</f>
        <v>189</v>
      </c>
    </row>
    <row r="402" spans="1:2">
      <c r="A402" t="str">
        <v>kgc-</v>
      </c>
      <c r="B402" cm="1">
        <f t="array" ref="B402">_xlfn.LET(_xlpm.h,A402,_xlpm.c,CODE(MID(_xlpm.h,_xlfn.SEQUENCE(LEN(_xlpm.h)),1)),_xlfn.REDUCE(0,_xlpm.c,_xlfn.LAMBDA(_xlpm.a,_xlpm.v,MOD((_xlpm.a+_xlpm.v)*17,256))))</f>
        <v>162</v>
      </c>
    </row>
    <row r="403" spans="1:2">
      <c r="A403" t="str">
        <v>vxcs=9</v>
      </c>
      <c r="B403" cm="1">
        <f t="array" ref="B403">_xlfn.LET(_xlpm.h,A403,_xlpm.c,CODE(MID(_xlpm.h,_xlfn.SEQUENCE(LEN(_xlpm.h)),1)),_xlfn.REDUCE(0,_xlpm.c,_xlfn.LAMBDA(_xlpm.a,_xlpm.v,MOD((_xlpm.a+_xlpm.v)*17,256))))</f>
        <v>122</v>
      </c>
    </row>
    <row r="404" spans="1:2">
      <c r="A404" t="str">
        <v>gzt-</v>
      </c>
      <c r="B404" cm="1">
        <f t="array" ref="B404">_xlfn.LET(_xlpm.h,A404,_xlpm.c,CODE(MID(_xlpm.h,_xlfn.SEQUENCE(LEN(_xlpm.h)),1)),_xlfn.REDUCE(0,_xlpm.c,_xlfn.LAMBDA(_xlpm.a,_xlpm.v,MOD((_xlpm.a+_xlpm.v)*17,256))))</f>
        <v>114</v>
      </c>
    </row>
    <row r="405" spans="1:2">
      <c r="A405" t="str">
        <v>bfj-</v>
      </c>
      <c r="B405" cm="1">
        <f t="array" ref="B405">_xlfn.LET(_xlpm.h,A405,_xlpm.c,CODE(MID(_xlpm.h,_xlfn.SEQUENCE(LEN(_xlpm.h)),1)),_xlfn.REDUCE(0,_xlpm.c,_xlfn.LAMBDA(_xlpm.a,_xlpm.v,MOD((_xlpm.a+_xlpm.v)*17,256))))</f>
        <v>15</v>
      </c>
    </row>
    <row r="406" spans="1:2">
      <c r="A406" t="str">
        <v>xgp-</v>
      </c>
      <c r="B406" cm="1">
        <f t="array" ref="B406">_xlfn.LET(_xlpm.h,A406,_xlpm.c,CODE(MID(_xlpm.h,_xlfn.SEQUENCE(LEN(_xlpm.h)),1)),_xlfn.REDUCE(0,_xlpm.c,_xlfn.LAMBDA(_xlpm.a,_xlpm.v,MOD((_xlpm.a+_xlpm.v)*17,256))))</f>
        <v>156</v>
      </c>
    </row>
    <row r="407" spans="1:2">
      <c r="A407" t="str">
        <v>px-</v>
      </c>
      <c r="B407" cm="1">
        <f t="array" ref="B407">_xlfn.LET(_xlpm.h,A407,_xlpm.c,CODE(MID(_xlpm.h,_xlfn.SEQUENCE(LEN(_xlpm.h)),1)),_xlfn.REDUCE(0,_xlpm.c,_xlfn.LAMBDA(_xlpm.a,_xlpm.v,MOD((_xlpm.a+_xlpm.v)*17,256))))</f>
        <v>229</v>
      </c>
    </row>
    <row r="408" spans="1:2">
      <c r="A408" t="str">
        <v>tzk=3</v>
      </c>
      <c r="B408" cm="1">
        <f t="array" ref="B408">_xlfn.LET(_xlpm.h,A408,_xlpm.c,CODE(MID(_xlpm.h,_xlfn.SEQUENCE(LEN(_xlpm.h)),1)),_xlfn.REDUCE(0,_xlpm.c,_xlfn.LAMBDA(_xlpm.a,_xlpm.v,MOD((_xlpm.a+_xlpm.v)*17,256))))</f>
        <v>105</v>
      </c>
    </row>
    <row r="409" spans="1:2">
      <c r="A409" t="str">
        <v>jn=4</v>
      </c>
      <c r="B409" cm="1">
        <f t="array" ref="B409">_xlfn.LET(_xlpm.h,A409,_xlpm.c,CODE(MID(_xlpm.h,_xlfn.SEQUENCE(LEN(_xlpm.h)),1)),_xlfn.REDUCE(0,_xlpm.c,_xlfn.LAMBDA(_xlpm.a,_xlpm.v,MOD((_xlpm.a+_xlpm.v)*17,256))))</f>
        <v>73</v>
      </c>
    </row>
    <row r="410" spans="1:2">
      <c r="A410" t="str">
        <v>bkp=9</v>
      </c>
      <c r="B410" cm="1">
        <f t="array" ref="B410">_xlfn.LET(_xlpm.h,A410,_xlpm.c,CODE(MID(_xlpm.h,_xlfn.SEQUENCE(LEN(_xlpm.h)),1)),_xlfn.REDUCE(0,_xlpm.c,_xlfn.LAMBDA(_xlpm.a,_xlpm.v,MOD((_xlpm.a+_xlpm.v)*17,256))))</f>
        <v>67</v>
      </c>
    </row>
    <row r="411" spans="1:2">
      <c r="A411" t="str">
        <v>nvz-</v>
      </c>
      <c r="B411" cm="1">
        <f t="array" ref="B411">_xlfn.LET(_xlpm.h,A411,_xlpm.c,CODE(MID(_xlpm.h,_xlfn.SEQUENCE(LEN(_xlpm.h)),1)),_xlfn.REDUCE(0,_xlpm.c,_xlfn.LAMBDA(_xlpm.a,_xlpm.v,MOD((_xlpm.a+_xlpm.v)*17,256))))</f>
        <v>59</v>
      </c>
    </row>
    <row r="412" spans="1:2">
      <c r="A412" t="str">
        <v>prsbz=7</v>
      </c>
      <c r="B412" cm="1">
        <f t="array" ref="B412">_xlfn.LET(_xlpm.h,A412,_xlpm.c,CODE(MID(_xlpm.h,_xlfn.SEQUENCE(LEN(_xlpm.h)),1)),_xlfn.REDUCE(0,_xlpm.c,_xlfn.LAMBDA(_xlpm.a,_xlpm.v,MOD((_xlpm.a+_xlpm.v)*17,256))))</f>
        <v>197</v>
      </c>
    </row>
    <row r="413" spans="1:2">
      <c r="A413" t="str">
        <v>jkhm-</v>
      </c>
      <c r="B413" cm="1">
        <f t="array" ref="B413">_xlfn.LET(_xlpm.h,A413,_xlpm.c,CODE(MID(_xlpm.h,_xlfn.SEQUENCE(LEN(_xlpm.h)),1)),_xlfn.REDUCE(0,_xlpm.c,_xlfn.LAMBDA(_xlpm.a,_xlpm.v,MOD((_xlpm.a+_xlpm.v)*17,256))))</f>
        <v>167</v>
      </c>
    </row>
    <row r="414" spans="1:2">
      <c r="A414" t="str">
        <v>ng-</v>
      </c>
      <c r="B414" cm="1">
        <f t="array" ref="B414">_xlfn.LET(_xlpm.h,A414,_xlpm.c,CODE(MID(_xlpm.h,_xlfn.SEQUENCE(LEN(_xlpm.h)),1)),_xlfn.REDUCE(0,_xlpm.c,_xlfn.LAMBDA(_xlpm.a,_xlpm.v,MOD((_xlpm.a+_xlpm.v)*17,256))))</f>
        <v>82</v>
      </c>
    </row>
    <row r="415" spans="1:2">
      <c r="A415" t="str">
        <v>lh=8</v>
      </c>
      <c r="B415" cm="1">
        <f t="array" ref="B415">_xlfn.LET(_xlpm.h,A415,_xlpm.c,CODE(MID(_xlpm.h,_xlfn.SEQUENCE(LEN(_xlpm.h)),1)),_xlfn.REDUCE(0,_xlpm.c,_xlfn.LAMBDA(_xlpm.a,_xlpm.v,MOD((_xlpm.a+_xlpm.v)*17,256))))</f>
        <v>233</v>
      </c>
    </row>
    <row r="416" spans="1:2">
      <c r="A416" t="str">
        <v>vfpn=9</v>
      </c>
      <c r="B416" cm="1">
        <f t="array" ref="B416">_xlfn.LET(_xlpm.h,A416,_xlpm.c,CODE(MID(_xlpm.h,_xlfn.SEQUENCE(LEN(_xlpm.h)),1)),_xlfn.REDUCE(0,_xlpm.c,_xlfn.LAMBDA(_xlpm.a,_xlpm.v,MOD((_xlpm.a+_xlpm.v)*17,256))))</f>
        <v>32</v>
      </c>
    </row>
    <row r="417" spans="1:2">
      <c r="A417" t="str">
        <v>mmm=1</v>
      </c>
      <c r="B417" cm="1">
        <f t="array" ref="B417">_xlfn.LET(_xlpm.h,A417,_xlpm.c,CODE(MID(_xlpm.h,_xlfn.SEQUENCE(LEN(_xlpm.h)),1)),_xlfn.REDUCE(0,_xlpm.c,_xlfn.LAMBDA(_xlpm.a,_xlpm.v,MOD((_xlpm.a+_xlpm.v)*17,256))))</f>
        <v>37</v>
      </c>
    </row>
    <row r="418" spans="1:2">
      <c r="A418" t="str">
        <v>jz-</v>
      </c>
      <c r="B418" cm="1">
        <f t="array" ref="B418">_xlfn.LET(_xlpm.h,A418,_xlpm.c,CODE(MID(_xlpm.h,_xlfn.SEQUENCE(LEN(_xlpm.h)),1)),_xlfn.REDUCE(0,_xlpm.c,_xlfn.LAMBDA(_xlpm.a,_xlpm.v,MOD((_xlpm.a+_xlpm.v)*17,256))))</f>
        <v>1</v>
      </c>
    </row>
    <row r="419" spans="1:2">
      <c r="A419" t="str">
        <v>fx-</v>
      </c>
      <c r="B419" cm="1">
        <f t="array" ref="B419">_xlfn.LET(_xlpm.h,A419,_xlpm.c,CODE(MID(_xlpm.h,_xlfn.SEQUENCE(LEN(_xlpm.h)),1)),_xlfn.REDUCE(0,_xlpm.c,_xlfn.LAMBDA(_xlpm.a,_xlpm.v,MOD((_xlpm.a+_xlpm.v)*17,256))))</f>
        <v>251</v>
      </c>
    </row>
    <row r="420" spans="1:2">
      <c r="A420" t="str">
        <v>rjbp-</v>
      </c>
      <c r="B420" cm="1">
        <f t="array" ref="B420">_xlfn.LET(_xlpm.h,A420,_xlpm.c,CODE(MID(_xlpm.h,_xlfn.SEQUENCE(LEN(_xlpm.h)),1)),_xlfn.REDUCE(0,_xlpm.c,_xlfn.LAMBDA(_xlpm.a,_xlpm.v,MOD((_xlpm.a+_xlpm.v)*17,256))))</f>
        <v>43</v>
      </c>
    </row>
    <row r="421" spans="1:2">
      <c r="A421" t="str">
        <v>rz=8</v>
      </c>
      <c r="B421" cm="1">
        <f t="array" ref="B421">_xlfn.LET(_xlpm.h,A421,_xlpm.c,CODE(MID(_xlpm.h,_xlfn.SEQUENCE(LEN(_xlpm.h)),1)),_xlfn.REDUCE(0,_xlpm.c,_xlfn.LAMBDA(_xlpm.a,_xlpm.v,MOD((_xlpm.a+_xlpm.v)*17,256))))</f>
        <v>225</v>
      </c>
    </row>
    <row r="422" spans="1:2">
      <c r="A422" t="str">
        <v>fm-</v>
      </c>
      <c r="B422" cm="1">
        <f t="array" ref="B422">_xlfn.LET(_xlpm.h,A422,_xlpm.c,CODE(MID(_xlpm.h,_xlfn.SEQUENCE(LEN(_xlpm.h)),1)),_xlfn.REDUCE(0,_xlpm.c,_xlfn.LAMBDA(_xlpm.a,_xlpm.v,MOD((_xlpm.a+_xlpm.v)*17,256))))</f>
        <v>144</v>
      </c>
    </row>
    <row r="423" spans="1:2">
      <c r="A423" t="str">
        <v>sx-</v>
      </c>
      <c r="B423" cm="1">
        <f t="array" ref="B423">_xlfn.LET(_xlpm.h,A423,_xlpm.c,CODE(MID(_xlpm.h,_xlfn.SEQUENCE(LEN(_xlpm.h)),1)),_xlfn.REDUCE(0,_xlpm.c,_xlfn.LAMBDA(_xlpm.a,_xlpm.v,MOD((_xlpm.a+_xlpm.v)*17,256))))</f>
        <v>120</v>
      </c>
    </row>
    <row r="424" spans="1:2">
      <c r="A424" t="str">
        <v>jzfz=4</v>
      </c>
      <c r="B424" cm="1">
        <f t="array" ref="B424">_xlfn.LET(_xlpm.h,A424,_xlpm.c,CODE(MID(_xlpm.h,_xlfn.SEQUENCE(LEN(_xlpm.h)),1)),_xlfn.REDUCE(0,_xlpm.c,_xlfn.LAMBDA(_xlpm.a,_xlpm.v,MOD((_xlpm.a+_xlpm.v)*17,256))))</f>
        <v>85</v>
      </c>
    </row>
    <row r="425" spans="1:2">
      <c r="A425" t="str">
        <v>vdp-</v>
      </c>
      <c r="B425" cm="1">
        <f t="array" ref="B425">_xlfn.LET(_xlpm.h,A425,_xlpm.c,CODE(MID(_xlpm.h,_xlfn.SEQUENCE(LEN(_xlpm.h)),1)),_xlfn.REDUCE(0,_xlpm.c,_xlfn.LAMBDA(_xlpm.a,_xlpm.v,MOD((_xlpm.a+_xlpm.v)*17,256))))</f>
        <v>135</v>
      </c>
    </row>
    <row r="426" spans="1:2">
      <c r="A426" t="str">
        <v>lph=7</v>
      </c>
      <c r="B426" cm="1">
        <f t="array" ref="B426">_xlfn.LET(_xlpm.h,A426,_xlpm.c,CODE(MID(_xlpm.h,_xlfn.SEQUENCE(LEN(_xlpm.h)),1)),_xlfn.REDUCE(0,_xlpm.c,_xlfn.LAMBDA(_xlpm.a,_xlpm.v,MOD((_xlpm.a+_xlpm.v)*17,256))))</f>
        <v>8</v>
      </c>
    </row>
    <row r="427" spans="1:2">
      <c r="A427" t="str">
        <v>npkb=6</v>
      </c>
      <c r="B427" cm="1">
        <f t="array" ref="B427">_xlfn.LET(_xlpm.h,A427,_xlpm.c,CODE(MID(_xlpm.h,_xlfn.SEQUENCE(LEN(_xlpm.h)),1)),_xlfn.REDUCE(0,_xlpm.c,_xlfn.LAMBDA(_xlpm.a,_xlpm.v,MOD((_xlpm.a+_xlpm.v)*17,256))))</f>
        <v>126</v>
      </c>
    </row>
    <row r="428" spans="1:2">
      <c r="A428" t="str">
        <v>kc-</v>
      </c>
      <c r="B428" cm="1">
        <f t="array" ref="B428">_xlfn.LET(_xlpm.h,A428,_xlpm.c,CODE(MID(_xlpm.h,_xlfn.SEQUENCE(LEN(_xlpm.h)),1)),_xlfn.REDUCE(0,_xlpm.c,_xlfn.LAMBDA(_xlpm.a,_xlpm.v,MOD((_xlpm.a+_xlpm.v)*17,256))))</f>
        <v>59</v>
      </c>
    </row>
    <row r="429" spans="1:2">
      <c r="A429" t="str">
        <v>kxt=3</v>
      </c>
      <c r="B429" cm="1">
        <f t="array" ref="B429">_xlfn.LET(_xlpm.h,A429,_xlpm.c,CODE(MID(_xlpm.h,_xlfn.SEQUENCE(LEN(_xlpm.h)),1)),_xlfn.REDUCE(0,_xlpm.c,_xlfn.LAMBDA(_xlpm.a,_xlpm.v,MOD((_xlpm.a+_xlpm.v)*17,256))))</f>
        <v>199</v>
      </c>
    </row>
    <row r="430" spans="1:2">
      <c r="A430" t="str">
        <v>zgn=7</v>
      </c>
      <c r="B430" cm="1">
        <f t="array" ref="B430">_xlfn.LET(_xlpm.h,A430,_xlpm.c,CODE(MID(_xlpm.h,_xlfn.SEQUENCE(LEN(_xlpm.h)),1)),_xlfn.REDUCE(0,_xlpm.c,_xlfn.LAMBDA(_xlpm.a,_xlpm.v,MOD((_xlpm.a+_xlpm.v)*17,256))))</f>
        <v>83</v>
      </c>
    </row>
    <row r="431" spans="1:2">
      <c r="A431" t="str">
        <v>sb-</v>
      </c>
      <c r="B431" cm="1">
        <f t="array" ref="B431">_xlfn.LET(_xlpm.h,A431,_xlpm.c,CODE(MID(_xlpm.h,_xlfn.SEQUENCE(LEN(_xlpm.h)),1)),_xlfn.REDUCE(0,_xlpm.c,_xlfn.LAMBDA(_xlpm.a,_xlpm.v,MOD((_xlpm.a+_xlpm.v)*17,256))))</f>
        <v>162</v>
      </c>
    </row>
    <row r="432" spans="1:2">
      <c r="A432" t="str">
        <v>gq=8</v>
      </c>
      <c r="B432" cm="1">
        <f t="array" ref="B432">_xlfn.LET(_xlpm.h,A432,_xlpm.c,CODE(MID(_xlpm.h,_xlfn.SEQUENCE(LEN(_xlpm.h)),1)),_xlfn.REDUCE(0,_xlpm.c,_xlfn.LAMBDA(_xlpm.a,_xlpm.v,MOD((_xlpm.a+_xlpm.v)*17,256))))</f>
        <v>93</v>
      </c>
    </row>
    <row r="433" spans="1:2">
      <c r="A433" t="str">
        <v>flhf=6</v>
      </c>
      <c r="B433" cm="1">
        <f t="array" ref="B433">_xlfn.LET(_xlpm.h,A433,_xlpm.c,CODE(MID(_xlpm.h,_xlfn.SEQUENCE(LEN(_xlpm.h)),1)),_xlfn.REDUCE(0,_xlpm.c,_xlfn.LAMBDA(_xlpm.a,_xlpm.v,MOD((_xlpm.a+_xlpm.v)*17,256))))</f>
        <v>51</v>
      </c>
    </row>
    <row r="434" spans="1:2">
      <c r="A434" t="str">
        <v>fn-</v>
      </c>
      <c r="B434" cm="1">
        <f t="array" ref="B434">_xlfn.LET(_xlpm.h,A434,_xlpm.c,CODE(MID(_xlpm.h,_xlfn.SEQUENCE(LEN(_xlpm.h)),1)),_xlfn.REDUCE(0,_xlpm.c,_xlfn.LAMBDA(_xlpm.a,_xlpm.v,MOD((_xlpm.a+_xlpm.v)*17,256))))</f>
        <v>177</v>
      </c>
    </row>
    <row r="435" spans="1:2">
      <c r="A435" t="str">
        <v>srrhq=4</v>
      </c>
      <c r="B435" cm="1">
        <f t="array" ref="B435">_xlfn.LET(_xlpm.h,A435,_xlpm.c,CODE(MID(_xlpm.h,_xlfn.SEQUENCE(LEN(_xlpm.h)),1)),_xlfn.REDUCE(0,_xlpm.c,_xlfn.LAMBDA(_xlpm.a,_xlpm.v,MOD((_xlpm.a+_xlpm.v)*17,256))))</f>
        <v>97</v>
      </c>
    </row>
    <row r="436" spans="1:2">
      <c r="A436" t="str">
        <v>hk=8</v>
      </c>
      <c r="B436" cm="1">
        <f t="array" ref="B436">_xlfn.LET(_xlpm.h,A436,_xlpm.c,CODE(MID(_xlpm.h,_xlfn.SEQUENCE(LEN(_xlpm.h)),1)),_xlfn.REDUCE(0,_xlpm.c,_xlfn.LAMBDA(_xlpm.a,_xlpm.v,MOD((_xlpm.a+_xlpm.v)*17,256))))</f>
        <v>120</v>
      </c>
    </row>
    <row r="437" spans="1:2">
      <c r="A437" t="str">
        <v>bfj-</v>
      </c>
      <c r="B437" cm="1">
        <f t="array" ref="B437">_xlfn.LET(_xlpm.h,A437,_xlpm.c,CODE(MID(_xlpm.h,_xlfn.SEQUENCE(LEN(_xlpm.h)),1)),_xlfn.REDUCE(0,_xlpm.c,_xlfn.LAMBDA(_xlpm.a,_xlpm.v,MOD((_xlpm.a+_xlpm.v)*17,256))))</f>
        <v>15</v>
      </c>
    </row>
    <row r="438" spans="1:2">
      <c r="A438" t="str">
        <v>cddr=8</v>
      </c>
      <c r="B438" cm="1">
        <f t="array" ref="B438">_xlfn.LET(_xlpm.h,A438,_xlpm.c,CODE(MID(_xlpm.h,_xlfn.SEQUENCE(LEN(_xlpm.h)),1)),_xlfn.REDUCE(0,_xlpm.c,_xlfn.LAMBDA(_xlpm.a,_xlpm.v,MOD((_xlpm.a+_xlpm.v)*17,256))))</f>
        <v>242</v>
      </c>
    </row>
    <row r="439" spans="1:2">
      <c r="A439" t="str">
        <v>px-</v>
      </c>
      <c r="B439" cm="1">
        <f t="array" ref="B439">_xlfn.LET(_xlpm.h,A439,_xlpm.c,CODE(MID(_xlpm.h,_xlfn.SEQUENCE(LEN(_xlpm.h)),1)),_xlfn.REDUCE(0,_xlpm.c,_xlfn.LAMBDA(_xlpm.a,_xlpm.v,MOD((_xlpm.a+_xlpm.v)*17,256))))</f>
        <v>229</v>
      </c>
    </row>
    <row r="440" spans="1:2">
      <c r="A440" t="str">
        <v>tk-</v>
      </c>
      <c r="B440" cm="1">
        <f t="array" ref="B440">_xlfn.LET(_xlpm.h,A440,_xlpm.c,CODE(MID(_xlpm.h,_xlfn.SEQUENCE(LEN(_xlpm.h)),1)),_xlfn.REDUCE(0,_xlpm.c,_xlfn.LAMBDA(_xlpm.a,_xlpm.v,MOD((_xlpm.a+_xlpm.v)*17,256))))</f>
        <v>252</v>
      </c>
    </row>
    <row r="441" spans="1:2">
      <c r="A441" t="str">
        <v>sht-</v>
      </c>
      <c r="B441" cm="1">
        <f t="array" ref="B441">_xlfn.LET(_xlpm.h,A441,_xlpm.c,CODE(MID(_xlpm.h,_xlfn.SEQUENCE(LEN(_xlpm.h)),1)),_xlfn.REDUCE(0,_xlpm.c,_xlfn.LAMBDA(_xlpm.a,_xlpm.v,MOD((_xlpm.a+_xlpm.v)*17,256))))</f>
        <v>12</v>
      </c>
    </row>
    <row r="442" spans="1:2">
      <c r="A442" t="str">
        <v>kt-</v>
      </c>
      <c r="B442" cm="1">
        <f t="array" ref="B442">_xlfn.LET(_xlpm.h,A442,_xlpm.c,CODE(MID(_xlpm.h,_xlfn.SEQUENCE(LEN(_xlpm.h)),1)),_xlfn.REDUCE(0,_xlpm.c,_xlfn.LAMBDA(_xlpm.a,_xlpm.v,MOD((_xlpm.a+_xlpm.v)*17,256))))</f>
        <v>108</v>
      </c>
    </row>
    <row r="443" spans="1:2">
      <c r="A443" t="str">
        <v>vv=2</v>
      </c>
      <c r="B443" cm="1">
        <f t="array" ref="B443">_xlfn.LET(_xlpm.h,A443,_xlpm.c,CODE(MID(_xlpm.h,_xlfn.SEQUENCE(LEN(_xlpm.h)),1)),_xlfn.REDUCE(0,_xlpm.c,_xlfn.LAMBDA(_xlpm.a,_xlpm.v,MOD((_xlpm.a+_xlpm.v)*17,256))))</f>
        <v>187</v>
      </c>
    </row>
    <row r="444" spans="1:2">
      <c r="A444" t="str">
        <v>svmh-</v>
      </c>
      <c r="B444" cm="1">
        <f t="array" ref="B444">_xlfn.LET(_xlpm.h,A444,_xlpm.c,CODE(MID(_xlpm.h,_xlfn.SEQUENCE(LEN(_xlpm.h)),1)),_xlfn.REDUCE(0,_xlpm.c,_xlfn.LAMBDA(_xlpm.a,_xlpm.v,MOD((_xlpm.a+_xlpm.v)*17,256))))</f>
        <v>155</v>
      </c>
    </row>
    <row r="445" spans="1:2">
      <c r="A445" t="str">
        <v>mzhvs=7</v>
      </c>
      <c r="B445" cm="1">
        <f t="array" ref="B445">_xlfn.LET(_xlpm.h,A445,_xlpm.c,CODE(MID(_xlpm.h,_xlfn.SEQUENCE(LEN(_xlpm.h)),1)),_xlfn.REDUCE(0,_xlpm.c,_xlfn.LAMBDA(_xlpm.a,_xlpm.v,MOD((_xlpm.a+_xlpm.v)*17,256))))</f>
        <v>188</v>
      </c>
    </row>
    <row r="446" spans="1:2">
      <c r="A446" t="str">
        <v>xbc-</v>
      </c>
      <c r="B446" cm="1">
        <f t="array" ref="B446">_xlfn.LET(_xlpm.h,A446,_xlpm.c,CODE(MID(_xlpm.h,_xlfn.SEQUENCE(LEN(_xlpm.h)),1)),_xlfn.REDUCE(0,_xlpm.c,_xlfn.LAMBDA(_xlpm.a,_xlpm.v,MOD((_xlpm.a+_xlpm.v)*17,256))))</f>
        <v>250</v>
      </c>
    </row>
    <row r="447" spans="1:2">
      <c r="A447" t="str">
        <v>kcnhhj=7</v>
      </c>
      <c r="B447" cm="1">
        <f t="array" ref="B447">_xlfn.LET(_xlpm.h,A447,_xlpm.c,CODE(MID(_xlpm.h,_xlfn.SEQUENCE(LEN(_xlpm.h)),1)),_xlfn.REDUCE(0,_xlpm.c,_xlfn.LAMBDA(_xlpm.a,_xlpm.v,MOD((_xlpm.a+_xlpm.v)*17,256))))</f>
        <v>106</v>
      </c>
    </row>
    <row r="448" spans="1:2">
      <c r="A448" t="str">
        <v>dbcrh-</v>
      </c>
      <c r="B448" cm="1">
        <f t="array" ref="B448">_xlfn.LET(_xlpm.h,A448,_xlpm.c,CODE(MID(_xlpm.h,_xlfn.SEQUENCE(LEN(_xlpm.h)),1)),_xlfn.REDUCE(0,_xlpm.c,_xlfn.LAMBDA(_xlpm.a,_xlpm.v,MOD((_xlpm.a+_xlpm.v)*17,256))))</f>
        <v>64</v>
      </c>
    </row>
    <row r="449" spans="1:2">
      <c r="A449" t="str">
        <v>snv-</v>
      </c>
      <c r="B449" cm="1">
        <f t="array" ref="B449">_xlfn.LET(_xlpm.h,A449,_xlpm.c,CODE(MID(_xlpm.h,_xlfn.SEQUENCE(LEN(_xlpm.h)),1)),_xlfn.REDUCE(0,_xlpm.c,_xlfn.LAMBDA(_xlpm.a,_xlpm.v,MOD((_xlpm.a+_xlpm.v)*17,256))))</f>
        <v>116</v>
      </c>
    </row>
    <row r="450" spans="1:2">
      <c r="A450" t="str">
        <v>xkq=4</v>
      </c>
      <c r="B450" cm="1">
        <f t="array" ref="B450">_xlfn.LET(_xlpm.h,A450,_xlpm.c,CODE(MID(_xlpm.h,_xlfn.SEQUENCE(LEN(_xlpm.h)),1)),_xlfn.REDUCE(0,_xlpm.c,_xlfn.LAMBDA(_xlpm.a,_xlpm.v,MOD((_xlpm.a+_xlpm.v)*17,256))))</f>
        <v>21</v>
      </c>
    </row>
    <row r="451" spans="1:2">
      <c r="A451" t="str">
        <v>hk=8</v>
      </c>
      <c r="B451" cm="1">
        <f t="array" ref="B451">_xlfn.LET(_xlpm.h,A451,_xlpm.c,CODE(MID(_xlpm.h,_xlfn.SEQUENCE(LEN(_xlpm.h)),1)),_xlfn.REDUCE(0,_xlpm.c,_xlfn.LAMBDA(_xlpm.a,_xlpm.v,MOD((_xlpm.a+_xlpm.v)*17,256))))</f>
        <v>120</v>
      </c>
    </row>
    <row r="452" spans="1:2">
      <c r="A452" t="str">
        <v>gxhc=3</v>
      </c>
      <c r="B452" cm="1">
        <f t="array" ref="B452">_xlfn.LET(_xlpm.h,A452,_xlpm.c,CODE(MID(_xlpm.h,_xlfn.SEQUENCE(LEN(_xlpm.h)),1)),_xlfn.REDUCE(0,_xlpm.c,_xlfn.LAMBDA(_xlpm.a,_xlpm.v,MOD((_xlpm.a+_xlpm.v)*17,256))))</f>
        <v>154</v>
      </c>
    </row>
    <row r="453" spans="1:2">
      <c r="A453" t="str">
        <v>jj-</v>
      </c>
      <c r="B453" cm="1">
        <f t="array" ref="B453">_xlfn.LET(_xlpm.h,A453,_xlpm.c,CODE(MID(_xlpm.h,_xlfn.SEQUENCE(LEN(_xlpm.h)),1)),_xlfn.REDUCE(0,_xlpm.c,_xlfn.LAMBDA(_xlpm.a,_xlpm.v,MOD((_xlpm.a+_xlpm.v)*17,256))))</f>
        <v>241</v>
      </c>
    </row>
    <row r="454" spans="1:2">
      <c r="A454" t="str">
        <v>bg-</v>
      </c>
      <c r="B454" cm="1">
        <f t="array" ref="B454">_xlfn.LET(_xlpm.h,A454,_xlpm.c,CODE(MID(_xlpm.h,_xlfn.SEQUENCE(LEN(_xlpm.h)),1)),_xlfn.REDUCE(0,_xlpm.c,_xlfn.LAMBDA(_xlpm.a,_xlpm.v,MOD((_xlpm.a+_xlpm.v)*17,256))))</f>
        <v>6</v>
      </c>
    </row>
    <row r="455" spans="1:2">
      <c r="A455" t="str">
        <v>gq=7</v>
      </c>
      <c r="B455" cm="1">
        <f t="array" ref="B455">_xlfn.LET(_xlpm.h,A455,_xlpm.c,CODE(MID(_xlpm.h,_xlfn.SEQUENCE(LEN(_xlpm.h)),1)),_xlfn.REDUCE(0,_xlpm.c,_xlfn.LAMBDA(_xlpm.a,_xlpm.v,MOD((_xlpm.a+_xlpm.v)*17,256))))</f>
        <v>76</v>
      </c>
    </row>
    <row r="456" spans="1:2">
      <c r="A456" t="str">
        <v>jnbj=6</v>
      </c>
      <c r="B456" cm="1">
        <f t="array" ref="B456">_xlfn.LET(_xlpm.h,A456,_xlpm.c,CODE(MID(_xlpm.h,_xlfn.SEQUENCE(LEN(_xlpm.h)),1)),_xlfn.REDUCE(0,_xlpm.c,_xlfn.LAMBDA(_xlpm.a,_xlpm.v,MOD((_xlpm.a+_xlpm.v)*17,256))))</f>
        <v>151</v>
      </c>
    </row>
    <row r="457" spans="1:2">
      <c r="A457" t="str">
        <v>cqtq-</v>
      </c>
      <c r="B457" cm="1">
        <f t="array" ref="B457">_xlfn.LET(_xlpm.h,A457,_xlpm.c,CODE(MID(_xlpm.h,_xlfn.SEQUENCE(LEN(_xlpm.h)),1)),_xlfn.REDUCE(0,_xlpm.c,_xlfn.LAMBDA(_xlpm.a,_xlpm.v,MOD((_xlpm.a+_xlpm.v)*17,256))))</f>
        <v>198</v>
      </c>
    </row>
    <row r="458" spans="1:2">
      <c r="A458" t="str">
        <v>dnvq=3</v>
      </c>
      <c r="B458" cm="1">
        <f t="array" ref="B458">_xlfn.LET(_xlpm.h,A458,_xlpm.c,CODE(MID(_xlpm.h,_xlfn.SEQUENCE(LEN(_xlpm.h)),1)),_xlfn.REDUCE(0,_xlpm.c,_xlfn.LAMBDA(_xlpm.a,_xlpm.v,MOD((_xlpm.a+_xlpm.v)*17,256))))</f>
        <v>137</v>
      </c>
    </row>
    <row r="459" spans="1:2">
      <c r="A459" t="str">
        <v>tcjc=2</v>
      </c>
      <c r="B459" cm="1">
        <f t="array" ref="B459">_xlfn.LET(_xlpm.h,A459,_xlpm.c,CODE(MID(_xlpm.h,_xlfn.SEQUENCE(LEN(_xlpm.h)),1)),_xlfn.REDUCE(0,_xlpm.c,_xlfn.LAMBDA(_xlpm.a,_xlpm.v,MOD((_xlpm.a+_xlpm.v)*17,256))))</f>
        <v>83</v>
      </c>
    </row>
    <row r="460" spans="1:2">
      <c r="A460" t="str">
        <v>prr-</v>
      </c>
      <c r="B460" cm="1">
        <f t="array" ref="B460">_xlfn.LET(_xlpm.h,A460,_xlpm.c,CODE(MID(_xlpm.h,_xlfn.SEQUENCE(LEN(_xlpm.h)),1)),_xlfn.REDUCE(0,_xlpm.c,_xlfn.LAMBDA(_xlpm.a,_xlpm.v,MOD((_xlpm.a+_xlpm.v)*17,256))))</f>
        <v>241</v>
      </c>
    </row>
    <row r="461" spans="1:2">
      <c r="A461" t="str">
        <v>cddr=6</v>
      </c>
      <c r="B461" cm="1">
        <f t="array" ref="B461">_xlfn.LET(_xlpm.h,A461,_xlpm.c,CODE(MID(_xlpm.h,_xlfn.SEQUENCE(LEN(_xlpm.h)),1)),_xlfn.REDUCE(0,_xlpm.c,_xlfn.LAMBDA(_xlpm.a,_xlpm.v,MOD((_xlpm.a+_xlpm.v)*17,256))))</f>
        <v>208</v>
      </c>
    </row>
    <row r="462" spans="1:2">
      <c r="A462" t="str">
        <v>xm-</v>
      </c>
      <c r="B462" cm="1">
        <f t="array" ref="B462">_xlfn.LET(_xlpm.h,A462,_xlpm.c,CODE(MID(_xlpm.h,_xlfn.SEQUENCE(LEN(_xlpm.h)),1)),_xlfn.REDUCE(0,_xlpm.c,_xlfn.LAMBDA(_xlpm.a,_xlpm.v,MOD((_xlpm.a+_xlpm.v)*17,256))))</f>
        <v>2</v>
      </c>
    </row>
    <row r="463" spans="1:2">
      <c r="A463" t="str">
        <v>xv-</v>
      </c>
      <c r="B463" cm="1">
        <f t="array" ref="B463">_xlfn.LET(_xlpm.h,A463,_xlpm.c,CODE(MID(_xlpm.h,_xlfn.SEQUENCE(LEN(_xlpm.h)),1)),_xlfn.REDUCE(0,_xlpm.c,_xlfn.LAMBDA(_xlpm.a,_xlpm.v,MOD((_xlpm.a+_xlpm.v)*17,256))))</f>
        <v>43</v>
      </c>
    </row>
    <row r="464" spans="1:2">
      <c r="A464" t="str">
        <v>hxp=2</v>
      </c>
      <c r="B464" cm="1">
        <f t="array" ref="B464">_xlfn.LET(_xlpm.h,A464,_xlpm.c,CODE(MID(_xlpm.h,_xlfn.SEQUENCE(LEN(_xlpm.h)),1)),_xlfn.REDUCE(0,_xlpm.c,_xlfn.LAMBDA(_xlpm.a,_xlpm.v,MOD((_xlpm.a+_xlpm.v)*17,256))))</f>
        <v>255</v>
      </c>
    </row>
    <row r="465" spans="1:2">
      <c r="A465" t="str">
        <v>fsc=6</v>
      </c>
      <c r="B465" cm="1">
        <f t="array" ref="B465">_xlfn.LET(_xlpm.h,A465,_xlpm.c,CODE(MID(_xlpm.h,_xlfn.SEQUENCE(LEN(_xlpm.h)),1)),_xlfn.REDUCE(0,_xlpm.c,_xlfn.LAMBDA(_xlpm.a,_xlpm.v,MOD((_xlpm.a+_xlpm.v)*17,256))))</f>
        <v>223</v>
      </c>
    </row>
    <row r="466" spans="1:2">
      <c r="A466" t="str">
        <v>rhdf=1</v>
      </c>
      <c r="B466" cm="1">
        <f t="array" ref="B466">_xlfn.LET(_xlpm.h,A466,_xlpm.c,CODE(MID(_xlpm.h,_xlfn.SEQUENCE(LEN(_xlpm.h)),1)),_xlfn.REDUCE(0,_xlpm.c,_xlfn.LAMBDA(_xlpm.a,_xlpm.v,MOD((_xlpm.a+_xlpm.v)*17,256))))</f>
        <v>34</v>
      </c>
    </row>
    <row r="467" spans="1:2">
      <c r="A467" t="str">
        <v>hrgn-</v>
      </c>
      <c r="B467" cm="1">
        <f t="array" ref="B467">_xlfn.LET(_xlpm.h,A467,_xlpm.c,CODE(MID(_xlpm.h,_xlfn.SEQUENCE(LEN(_xlpm.h)),1)),_xlfn.REDUCE(0,_xlpm.c,_xlfn.LAMBDA(_xlpm.a,_xlpm.v,MOD((_xlpm.a+_xlpm.v)*17,256))))</f>
        <v>188</v>
      </c>
    </row>
    <row r="468" spans="1:2">
      <c r="A468" t="str">
        <v>xjqzkp-</v>
      </c>
      <c r="B468" cm="1">
        <f t="array" ref="B468">_xlfn.LET(_xlpm.h,A468,_xlpm.c,CODE(MID(_xlpm.h,_xlfn.SEQUENCE(LEN(_xlpm.h)),1)),_xlfn.REDUCE(0,_xlpm.c,_xlfn.LAMBDA(_xlpm.a,_xlpm.v,MOD((_xlpm.a+_xlpm.v)*17,256))))</f>
        <v>197</v>
      </c>
    </row>
    <row r="469" spans="1:2">
      <c r="A469" t="str">
        <v>qrfsk-</v>
      </c>
      <c r="B469" cm="1">
        <f t="array" ref="B469">_xlfn.LET(_xlpm.h,A469,_xlpm.c,CODE(MID(_xlpm.h,_xlfn.SEQUENCE(LEN(_xlpm.h)),1)),_xlfn.REDUCE(0,_xlpm.c,_xlfn.LAMBDA(_xlpm.a,_xlpm.v,MOD((_xlpm.a+_xlpm.v)*17,256))))</f>
        <v>148</v>
      </c>
    </row>
    <row r="470" spans="1:2">
      <c r="A470" t="str">
        <v>dxg-</v>
      </c>
      <c r="B470" cm="1">
        <f t="array" ref="B470">_xlfn.LET(_xlpm.h,A470,_xlpm.c,CODE(MID(_xlpm.h,_xlfn.SEQUENCE(LEN(_xlpm.h)),1)),_xlfn.REDUCE(0,_xlpm.c,_xlfn.LAMBDA(_xlpm.a,_xlpm.v,MOD((_xlpm.a+_xlpm.v)*17,256))))</f>
        <v>160</v>
      </c>
    </row>
    <row r="471" spans="1:2">
      <c r="A471" t="str">
        <v>ngkz-</v>
      </c>
      <c r="B471" cm="1">
        <f t="array" ref="B471">_xlfn.LET(_xlpm.h,A471,_xlpm.c,CODE(MID(_xlpm.h,_xlfn.SEQUENCE(LEN(_xlpm.h)),1)),_xlfn.REDUCE(0,_xlpm.c,_xlfn.LAMBDA(_xlpm.a,_xlpm.v,MOD((_xlpm.a+_xlpm.v)*17,256))))</f>
        <v>39</v>
      </c>
    </row>
    <row r="472" spans="1:2">
      <c r="A472" t="str">
        <v>pvn=3</v>
      </c>
      <c r="B472" cm="1">
        <f t="array" ref="B472">_xlfn.LET(_xlpm.h,A472,_xlpm.c,CODE(MID(_xlpm.h,_xlfn.SEQUENCE(LEN(_xlpm.h)),1)),_xlfn.REDUCE(0,_xlpm.c,_xlfn.LAMBDA(_xlpm.a,_xlpm.v,MOD((_xlpm.a+_xlpm.v)*17,256))))</f>
        <v>180</v>
      </c>
    </row>
    <row r="473" spans="1:2">
      <c r="A473" t="str">
        <v>rx-</v>
      </c>
      <c r="B473" cm="1">
        <f t="array" ref="B473">_xlfn.LET(_xlpm.h,A473,_xlpm.c,CODE(MID(_xlpm.h,_xlfn.SEQUENCE(LEN(_xlpm.h)),1)),_xlfn.REDUCE(0,_xlpm.c,_xlfn.LAMBDA(_xlpm.a,_xlpm.v,MOD((_xlpm.a+_xlpm.v)*17,256))))</f>
        <v>71</v>
      </c>
    </row>
    <row r="474" spans="1:2">
      <c r="A474" t="str">
        <v>kltv-</v>
      </c>
      <c r="B474" cm="1">
        <f t="array" ref="B474">_xlfn.LET(_xlpm.h,A474,_xlpm.c,CODE(MID(_xlpm.h,_xlfn.SEQUENCE(LEN(_xlpm.h)),1)),_xlfn.REDUCE(0,_xlpm.c,_xlfn.LAMBDA(_xlpm.a,_xlpm.v,MOD((_xlpm.a+_xlpm.v)*17,256))))</f>
        <v>174</v>
      </c>
    </row>
    <row r="475" spans="1:2">
      <c r="A475" t="str">
        <v>qk-</v>
      </c>
      <c r="B475" cm="1">
        <f t="array" ref="B475">_xlfn.LET(_xlpm.h,A475,_xlpm.c,CODE(MID(_xlpm.h,_xlfn.SEQUENCE(LEN(_xlpm.h)),1)),_xlfn.REDUCE(0,_xlpm.c,_xlfn.LAMBDA(_xlpm.a,_xlpm.v,MOD((_xlpm.a+_xlpm.v)*17,256))))</f>
        <v>105</v>
      </c>
    </row>
    <row r="476" spans="1:2">
      <c r="A476" t="str">
        <v>slc-</v>
      </c>
      <c r="B476" cm="1">
        <f t="array" ref="B476">_xlfn.LET(_xlpm.h,A476,_xlpm.c,CODE(MID(_xlpm.h,_xlfn.SEQUENCE(LEN(_xlpm.h)),1)),_xlfn.REDUCE(0,_xlpm.c,_xlfn.LAMBDA(_xlpm.a,_xlpm.v,MOD((_xlpm.a+_xlpm.v)*17,256))))</f>
        <v>159</v>
      </c>
    </row>
    <row r="477" spans="1:2">
      <c r="A477" t="str">
        <v>gxhc-</v>
      </c>
      <c r="B477" cm="1">
        <f t="array" ref="B477">_xlfn.LET(_xlpm.h,A477,_xlpm.c,CODE(MID(_xlpm.h,_xlfn.SEQUENCE(LEN(_xlpm.h)),1)),_xlfn.REDUCE(0,_xlpm.c,_xlfn.LAMBDA(_xlpm.a,_xlpm.v,MOD((_xlpm.a+_xlpm.v)*17,256))))</f>
        <v>183</v>
      </c>
    </row>
    <row r="478" spans="1:2">
      <c r="A478" t="str">
        <v>lxfph-</v>
      </c>
      <c r="B478" cm="1">
        <f t="array" ref="B478">_xlfn.LET(_xlpm.h,A478,_xlpm.c,CODE(MID(_xlpm.h,_xlfn.SEQUENCE(LEN(_xlpm.h)),1)),_xlfn.REDUCE(0,_xlpm.c,_xlfn.LAMBDA(_xlpm.a,_xlpm.v,MOD((_xlpm.a+_xlpm.v)*17,256))))</f>
        <v>159</v>
      </c>
    </row>
    <row r="479" spans="1:2">
      <c r="A479" t="str">
        <v>tfcjsf-</v>
      </c>
      <c r="B479" cm="1">
        <f t="array" ref="B479">_xlfn.LET(_xlpm.h,A479,_xlpm.c,CODE(MID(_xlpm.h,_xlfn.SEQUENCE(LEN(_xlpm.h)),1)),_xlfn.REDUCE(0,_xlpm.c,_xlfn.LAMBDA(_xlpm.a,_xlpm.v,MOD((_xlpm.a+_xlpm.v)*17,256))))</f>
        <v>61</v>
      </c>
    </row>
    <row r="480" spans="1:2">
      <c r="A480" t="str">
        <v>xcxkc-</v>
      </c>
      <c r="B480" cm="1">
        <f t="array" ref="B480">_xlfn.LET(_xlpm.h,A480,_xlpm.c,CODE(MID(_xlpm.h,_xlfn.SEQUENCE(LEN(_xlpm.h)),1)),_xlfn.REDUCE(0,_xlpm.c,_xlfn.LAMBDA(_xlpm.a,_xlpm.v,MOD((_xlpm.a+_xlpm.v)*17,256))))</f>
        <v>126</v>
      </c>
    </row>
    <row r="481" spans="1:2">
      <c r="A481" t="str">
        <v>szrhc-</v>
      </c>
      <c r="B481" cm="1">
        <f t="array" ref="B481">_xlfn.LET(_xlpm.h,A481,_xlpm.c,CODE(MID(_xlpm.h,_xlfn.SEQUENCE(LEN(_xlpm.h)),1)),_xlfn.REDUCE(0,_xlpm.c,_xlfn.LAMBDA(_xlpm.a,_xlpm.v,MOD((_xlpm.a+_xlpm.v)*17,256))))</f>
        <v>199</v>
      </c>
    </row>
    <row r="482" spans="1:2">
      <c r="A482" t="str">
        <v>bph=6</v>
      </c>
      <c r="B482" cm="1">
        <f t="array" ref="B482">_xlfn.LET(_xlpm.h,A482,_xlpm.c,CODE(MID(_xlpm.h,_xlfn.SEQUENCE(LEN(_xlpm.h)),1)),_xlfn.REDUCE(0,_xlpm.c,_xlfn.LAMBDA(_xlpm.a,_xlpm.v,MOD((_xlpm.a+_xlpm.v)*17,256))))</f>
        <v>205</v>
      </c>
    </row>
    <row r="483" spans="1:2">
      <c r="A483" t="str">
        <v>jrt-</v>
      </c>
      <c r="B483" cm="1">
        <f t="array" ref="B483">_xlfn.LET(_xlpm.h,A483,_xlpm.c,CODE(MID(_xlpm.h,_xlfn.SEQUENCE(LEN(_xlpm.h)),1)),_xlfn.REDUCE(0,_xlpm.c,_xlfn.LAMBDA(_xlpm.a,_xlpm.v,MOD((_xlpm.a+_xlpm.v)*17,256))))</f>
        <v>173</v>
      </c>
    </row>
    <row r="484" spans="1:2">
      <c r="A484" t="str">
        <v>bhdrh=3</v>
      </c>
      <c r="B484" cm="1">
        <f t="array" ref="B484">_xlfn.LET(_xlpm.h,A484,_xlpm.c,CODE(MID(_xlpm.h,_xlfn.SEQUENCE(LEN(_xlpm.h)),1)),_xlfn.REDUCE(0,_xlpm.c,_xlfn.LAMBDA(_xlpm.a,_xlpm.v,MOD((_xlpm.a+_xlpm.v)*17,256))))</f>
        <v>104</v>
      </c>
    </row>
    <row r="485" spans="1:2">
      <c r="A485" t="str">
        <v>dpt=2</v>
      </c>
      <c r="B485" cm="1">
        <f t="array" ref="B485">_xlfn.LET(_xlpm.h,A485,_xlpm.c,CODE(MID(_xlpm.h,_xlfn.SEQUENCE(LEN(_xlpm.h)),1)),_xlfn.REDUCE(0,_xlpm.c,_xlfn.LAMBDA(_xlpm.a,_xlpm.v,MOD((_xlpm.a+_xlpm.v)*17,256))))</f>
        <v>119</v>
      </c>
    </row>
    <row r="486" spans="1:2">
      <c r="A486" t="str">
        <v>mjcbt-</v>
      </c>
      <c r="B486" cm="1">
        <f t="array" ref="B486">_xlfn.LET(_xlpm.h,A486,_xlpm.c,CODE(MID(_xlpm.h,_xlfn.SEQUENCE(LEN(_xlpm.h)),1)),_xlfn.REDUCE(0,_xlpm.c,_xlfn.LAMBDA(_xlpm.a,_xlpm.v,MOD((_xlpm.a+_xlpm.v)*17,256))))</f>
        <v>173</v>
      </c>
    </row>
    <row r="487" spans="1:2">
      <c r="A487" t="str">
        <v>xj=9</v>
      </c>
      <c r="B487" cm="1">
        <f t="array" ref="B487">_xlfn.LET(_xlpm.h,A487,_xlpm.c,CODE(MID(_xlpm.h,_xlfn.SEQUENCE(LEN(_xlpm.h)),1)),_xlfn.REDUCE(0,_xlpm.c,_xlfn.LAMBDA(_xlpm.a,_xlpm.v,MOD((_xlpm.a+_xlpm.v)*17,256))))</f>
        <v>104</v>
      </c>
    </row>
    <row r="488" spans="1:2">
      <c r="A488" t="str">
        <v>zqqt-</v>
      </c>
      <c r="B488" cm="1">
        <f t="array" ref="B488">_xlfn.LET(_xlpm.h,A488,_xlpm.c,CODE(MID(_xlpm.h,_xlfn.SEQUENCE(LEN(_xlpm.h)),1)),_xlfn.REDUCE(0,_xlpm.c,_xlfn.LAMBDA(_xlpm.a,_xlpm.v,MOD((_xlpm.a+_xlpm.v)*17,256))))</f>
        <v>221</v>
      </c>
    </row>
    <row r="489" spans="1:2">
      <c r="A489" t="str">
        <v>fvm=1</v>
      </c>
      <c r="B489" cm="1">
        <f t="array" ref="B489">_xlfn.LET(_xlpm.h,A489,_xlpm.c,CODE(MID(_xlpm.h,_xlfn.SEQUENCE(LEN(_xlpm.h)),1)),_xlfn.REDUCE(0,_xlpm.c,_xlfn.LAMBDA(_xlpm.a,_xlpm.v,MOD((_xlpm.a+_xlpm.v)*17,256))))</f>
        <v>55</v>
      </c>
    </row>
    <row r="490" spans="1:2">
      <c r="A490" t="str">
        <v>tmtvhz=5</v>
      </c>
      <c r="B490" cm="1">
        <f t="array" ref="B490">_xlfn.LET(_xlpm.h,A490,_xlpm.c,CODE(MID(_xlpm.h,_xlfn.SEQUENCE(LEN(_xlpm.h)),1)),_xlfn.REDUCE(0,_xlpm.c,_xlfn.LAMBDA(_xlpm.a,_xlpm.v,MOD((_xlpm.a+_xlpm.v)*17,256))))</f>
        <v>255</v>
      </c>
    </row>
    <row r="491" spans="1:2">
      <c r="A491" t="str">
        <v>zc-</v>
      </c>
      <c r="B491" cm="1">
        <f t="array" ref="B491">_xlfn.LET(_xlpm.h,A491,_xlpm.c,CODE(MID(_xlpm.h,_xlfn.SEQUENCE(LEN(_xlpm.h)),1)),_xlfn.REDUCE(0,_xlpm.c,_xlfn.LAMBDA(_xlpm.a,_xlpm.v,MOD((_xlpm.a+_xlpm.v)*17,256))))</f>
        <v>26</v>
      </c>
    </row>
    <row r="492" spans="1:2">
      <c r="A492" t="str">
        <v>rsx=4</v>
      </c>
      <c r="B492" cm="1">
        <f t="array" ref="B492">_xlfn.LET(_xlpm.h,A492,_xlpm.c,CODE(MID(_xlpm.h,_xlfn.SEQUENCE(LEN(_xlpm.h)),1)),_xlfn.REDUCE(0,_xlpm.c,_xlfn.LAMBDA(_xlpm.a,_xlpm.v,MOD((_xlpm.a+_xlpm.v)*17,256))))</f>
        <v>142</v>
      </c>
    </row>
    <row r="493" spans="1:2">
      <c r="A493" t="str">
        <v>hz-</v>
      </c>
      <c r="B493" cm="1">
        <f t="array" ref="B493">_xlfn.LET(_xlpm.h,A493,_xlpm.c,CODE(MID(_xlpm.h,_xlfn.SEQUENCE(LEN(_xlpm.h)),1)),_xlfn.REDUCE(0,_xlpm.c,_xlfn.LAMBDA(_xlpm.a,_xlpm.v,MOD((_xlpm.a+_xlpm.v)*17,256))))</f>
        <v>159</v>
      </c>
    </row>
    <row r="494" spans="1:2">
      <c r="A494" t="str">
        <v>rx=6</v>
      </c>
      <c r="B494" cm="1">
        <f t="array" ref="B494">_xlfn.LET(_xlpm.h,A494,_xlpm.c,CODE(MID(_xlpm.h,_xlfn.SEQUENCE(LEN(_xlpm.h)),1)),_xlfn.REDUCE(0,_xlpm.c,_xlfn.LAMBDA(_xlpm.a,_xlpm.v,MOD((_xlpm.a+_xlpm.v)*17,256))))</f>
        <v>93</v>
      </c>
    </row>
    <row r="495" spans="1:2">
      <c r="A495" t="str">
        <v>gxhc-</v>
      </c>
      <c r="B495" cm="1">
        <f t="array" ref="B495">_xlfn.LET(_xlpm.h,A495,_xlpm.c,CODE(MID(_xlpm.h,_xlfn.SEQUENCE(LEN(_xlpm.h)),1)),_xlfn.REDUCE(0,_xlpm.c,_xlfn.LAMBDA(_xlpm.a,_xlpm.v,MOD((_xlpm.a+_xlpm.v)*17,256))))</f>
        <v>183</v>
      </c>
    </row>
    <row r="496" spans="1:2">
      <c r="A496" t="str">
        <v>lmhfs=9</v>
      </c>
      <c r="B496" cm="1">
        <f t="array" ref="B496">_xlfn.LET(_xlpm.h,A496,_xlpm.c,CODE(MID(_xlpm.h,_xlfn.SEQUENCE(LEN(_xlpm.h)),1)),_xlfn.REDUCE(0,_xlpm.c,_xlfn.LAMBDA(_xlpm.a,_xlpm.v,MOD((_xlpm.a+_xlpm.v)*17,256))))</f>
        <v>112</v>
      </c>
    </row>
    <row r="497" spans="1:2">
      <c r="A497" t="str">
        <v>zmkh-</v>
      </c>
      <c r="B497" cm="1">
        <f t="array" ref="B497">_xlfn.LET(_xlpm.h,A497,_xlpm.c,CODE(MID(_xlpm.h,_xlfn.SEQUENCE(LEN(_xlpm.h)),1)),_xlfn.REDUCE(0,_xlpm.c,_xlfn.LAMBDA(_xlpm.a,_xlpm.v,MOD((_xlpm.a+_xlpm.v)*17,256))))</f>
        <v>39</v>
      </c>
    </row>
    <row r="498" spans="1:2">
      <c r="A498" t="str">
        <v>kspnnp=2</v>
      </c>
      <c r="B498" cm="1">
        <f t="array" ref="B498">_xlfn.LET(_xlpm.h,A498,_xlpm.c,CODE(MID(_xlpm.h,_xlfn.SEQUENCE(LEN(_xlpm.h)),1)),_xlfn.REDUCE(0,_xlpm.c,_xlfn.LAMBDA(_xlpm.a,_xlpm.v,MOD((_xlpm.a+_xlpm.v)*17,256))))</f>
        <v>121</v>
      </c>
    </row>
    <row r="499" spans="1:2">
      <c r="A499" t="str">
        <v>fsc=9</v>
      </c>
      <c r="B499" cm="1">
        <f t="array" ref="B499">_xlfn.LET(_xlpm.h,A499,_xlpm.c,CODE(MID(_xlpm.h,_xlfn.SEQUENCE(LEN(_xlpm.h)),1)),_xlfn.REDUCE(0,_xlpm.c,_xlfn.LAMBDA(_xlpm.a,_xlpm.v,MOD((_xlpm.a+_xlpm.v)*17,256))))</f>
        <v>18</v>
      </c>
    </row>
    <row r="500" spans="1:2">
      <c r="A500" t="str">
        <v>zktk-</v>
      </c>
      <c r="B500" cm="1">
        <f t="array" ref="B500">_xlfn.LET(_xlpm.h,A500,_xlpm.c,CODE(MID(_xlpm.h,_xlfn.SEQUENCE(LEN(_xlpm.h)),1)),_xlfn.REDUCE(0,_xlpm.c,_xlfn.LAMBDA(_xlpm.a,_xlpm.v,MOD((_xlpm.a+_xlpm.v)*17,256))))</f>
        <v>193</v>
      </c>
    </row>
    <row r="501" spans="1:2">
      <c r="A501" t="str">
        <v>zh=7</v>
      </c>
      <c r="B501" cm="1">
        <f t="array" ref="B501">_xlfn.LET(_xlpm.h,A501,_xlpm.c,CODE(MID(_xlpm.h,_xlfn.SEQUENCE(LEN(_xlpm.h)),1)),_xlfn.REDUCE(0,_xlpm.c,_xlfn.LAMBDA(_xlpm.a,_xlpm.v,MOD((_xlpm.a+_xlpm.v)*17,256))))</f>
        <v>102</v>
      </c>
    </row>
    <row r="502" spans="1:2">
      <c r="A502" t="str">
        <v>xcfjql=8</v>
      </c>
      <c r="B502" cm="1">
        <f t="array" ref="B502">_xlfn.LET(_xlpm.h,A502,_xlpm.c,CODE(MID(_xlpm.h,_xlfn.SEQUENCE(LEN(_xlpm.h)),1)),_xlfn.REDUCE(0,_xlpm.c,_xlfn.LAMBDA(_xlpm.a,_xlpm.v,MOD((_xlpm.a+_xlpm.v)*17,256))))</f>
        <v>77</v>
      </c>
    </row>
    <row r="503" spans="1:2">
      <c r="A503" t="str">
        <v>cr-</v>
      </c>
      <c r="B503" cm="1">
        <f t="array" ref="B503">_xlfn.LET(_xlpm.h,A503,_xlpm.c,CODE(MID(_xlpm.h,_xlfn.SEQUENCE(LEN(_xlpm.h)),1)),_xlfn.REDUCE(0,_xlpm.c,_xlfn.LAMBDA(_xlpm.a,_xlpm.v,MOD((_xlpm.a+_xlpm.v)*17,256))))</f>
        <v>162</v>
      </c>
    </row>
    <row r="504" spans="1:2">
      <c r="A504" t="str">
        <v>cbg=3</v>
      </c>
      <c r="B504" cm="1">
        <f t="array" ref="B504">_xlfn.LET(_xlpm.h,A504,_xlpm.c,CODE(MID(_xlpm.h,_xlfn.SEQUENCE(LEN(_xlpm.h)),1)),_xlfn.REDUCE(0,_xlpm.c,_xlfn.LAMBDA(_xlpm.a,_xlpm.v,MOD((_xlpm.a+_xlpm.v)*17,256))))</f>
        <v>44</v>
      </c>
    </row>
    <row r="505" spans="1:2">
      <c r="A505" t="str">
        <v>xt-</v>
      </c>
      <c r="B505" cm="1">
        <f t="array" ref="B505">_xlfn.LET(_xlpm.h,A505,_xlpm.c,CODE(MID(_xlpm.h,_xlfn.SEQUENCE(LEN(_xlpm.h)),1)),_xlfn.REDUCE(0,_xlpm.c,_xlfn.LAMBDA(_xlpm.a,_xlpm.v,MOD((_xlpm.a+_xlpm.v)*17,256))))</f>
        <v>233</v>
      </c>
    </row>
    <row r="506" spans="1:2">
      <c r="A506" t="str">
        <v>qmg=2</v>
      </c>
      <c r="B506" cm="1">
        <f t="array" ref="B506">_xlfn.LET(_xlpm.h,A506,_xlpm.c,CODE(MID(_xlpm.h,_xlfn.SEQUENCE(LEN(_xlpm.h)),1)),_xlfn.REDUCE(0,_xlpm.c,_xlfn.LAMBDA(_xlpm.a,_xlpm.v,MOD((_xlpm.a+_xlpm.v)*17,256))))</f>
        <v>84</v>
      </c>
    </row>
    <row r="507" spans="1:2">
      <c r="A507" t="str">
        <v>mhq-</v>
      </c>
      <c r="B507" cm="1">
        <f t="array" ref="B507">_xlfn.LET(_xlpm.h,A507,_xlpm.c,CODE(MID(_xlpm.h,_xlfn.SEQUENCE(LEN(_xlpm.h)),1)),_xlfn.REDUCE(0,_xlpm.c,_xlfn.LAMBDA(_xlpm.a,_xlpm.v,MOD((_xlpm.a+_xlpm.v)*17,256))))</f>
        <v>35</v>
      </c>
    </row>
    <row r="508" spans="1:2">
      <c r="A508" t="str">
        <v>md=5</v>
      </c>
      <c r="B508" cm="1">
        <f t="array" ref="B508">_xlfn.LET(_xlpm.h,A508,_xlpm.c,CODE(MID(_xlpm.h,_xlfn.SEQUENCE(LEN(_xlpm.h)),1)),_xlfn.REDUCE(0,_xlpm.c,_xlfn.LAMBDA(_xlpm.a,_xlpm.v,MOD((_xlpm.a+_xlpm.v)*17,256))))</f>
        <v>51</v>
      </c>
    </row>
    <row r="509" spans="1:2">
      <c r="A509" t="str">
        <v>qnmt=6</v>
      </c>
      <c r="B509" cm="1">
        <f t="array" ref="B509">_xlfn.LET(_xlpm.h,A509,_xlpm.c,CODE(MID(_xlpm.h,_xlfn.SEQUENCE(LEN(_xlpm.h)),1)),_xlfn.REDUCE(0,_xlpm.c,_xlfn.LAMBDA(_xlpm.a,_xlpm.v,MOD((_xlpm.a+_xlpm.v)*17,256))))</f>
        <v>243</v>
      </c>
    </row>
    <row r="510" spans="1:2">
      <c r="A510" t="str">
        <v>vdz=2</v>
      </c>
      <c r="B510" cm="1">
        <f t="array" ref="B510">_xlfn.LET(_xlpm.h,A510,_xlpm.c,CODE(MID(_xlpm.h,_xlfn.SEQUENCE(LEN(_xlpm.h)),1)),_xlfn.REDUCE(0,_xlpm.c,_xlfn.LAMBDA(_xlpm.a,_xlpm.v,MOD((_xlpm.a+_xlpm.v)*17,256))))</f>
        <v>67</v>
      </c>
    </row>
    <row r="511" spans="1:2">
      <c r="A511" t="str">
        <v>hmg=8</v>
      </c>
      <c r="B511" cm="1">
        <f t="array" ref="B511">_xlfn.LET(_xlpm.h,A511,_xlpm.c,CODE(MID(_xlpm.h,_xlfn.SEQUENCE(LEN(_xlpm.h)),1)),_xlfn.REDUCE(0,_xlpm.c,_xlfn.LAMBDA(_xlpm.a,_xlpm.v,MOD((_xlpm.a+_xlpm.v)*17,256))))</f>
        <v>225</v>
      </c>
    </row>
    <row r="512" spans="1:2">
      <c r="A512" t="str">
        <v>lh=7</v>
      </c>
      <c r="B512" cm="1">
        <f t="array" ref="B512">_xlfn.LET(_xlpm.h,A512,_xlpm.c,CODE(MID(_xlpm.h,_xlfn.SEQUENCE(LEN(_xlpm.h)),1)),_xlfn.REDUCE(0,_xlpm.c,_xlfn.LAMBDA(_xlpm.a,_xlpm.v,MOD((_xlpm.a+_xlpm.v)*17,256))))</f>
        <v>216</v>
      </c>
    </row>
    <row r="513" spans="1:2">
      <c r="A513" t="str">
        <v>sn-</v>
      </c>
      <c r="B513" cm="1">
        <f t="array" ref="B513">_xlfn.LET(_xlpm.h,A513,_xlpm.c,CODE(MID(_xlpm.h,_xlfn.SEQUENCE(LEN(_xlpm.h)),1)),_xlfn.REDUCE(0,_xlpm.c,_xlfn.LAMBDA(_xlpm.a,_xlpm.v,MOD((_xlpm.a+_xlpm.v)*17,256))))</f>
        <v>46</v>
      </c>
    </row>
    <row r="514" spans="1:2">
      <c r="A514" t="str">
        <v>klr-</v>
      </c>
      <c r="B514" cm="1">
        <f t="array" ref="B514">_xlfn.LET(_xlpm.h,A514,_xlpm.c,CODE(MID(_xlpm.h,_xlfn.SEQUENCE(LEN(_xlpm.h)),1)),_xlfn.REDUCE(0,_xlpm.c,_xlfn.LAMBDA(_xlpm.a,_xlpm.v,MOD((_xlpm.a+_xlpm.v)*17,256))))</f>
        <v>134</v>
      </c>
    </row>
    <row r="515" spans="1:2">
      <c r="A515" t="str">
        <v>djk-</v>
      </c>
      <c r="B515" cm="1">
        <f t="array" ref="B515">_xlfn.LET(_xlpm.h,A515,_xlpm.c,CODE(MID(_xlpm.h,_xlfn.SEQUENCE(LEN(_xlpm.h)),1)),_xlfn.REDUCE(0,_xlpm.c,_xlfn.LAMBDA(_xlpm.a,_xlpm.v,MOD((_xlpm.a+_xlpm.v)*17,256))))</f>
        <v>118</v>
      </c>
    </row>
    <row r="516" spans="1:2">
      <c r="A516" t="str">
        <v>qb=3</v>
      </c>
      <c r="B516" cm="1">
        <f t="array" ref="B516">_xlfn.LET(_xlpm.h,A516,_xlpm.c,CODE(MID(_xlpm.h,_xlfn.SEQUENCE(LEN(_xlpm.h)),1)),_xlfn.REDUCE(0,_xlpm.c,_xlfn.LAMBDA(_xlpm.a,_xlpm.v,MOD((_xlpm.a+_xlpm.v)*17,256))))</f>
        <v>179</v>
      </c>
    </row>
    <row r="517" spans="1:2">
      <c r="A517" t="str">
        <v>hlm-</v>
      </c>
      <c r="B517" cm="1">
        <f t="array" ref="B517">_xlfn.LET(_xlpm.h,A517,_xlpm.c,CODE(MID(_xlpm.h,_xlfn.SEQUENCE(LEN(_xlpm.h)),1)),_xlfn.REDUCE(0,_xlpm.c,_xlfn.LAMBDA(_xlpm.a,_xlpm.v,MOD((_xlpm.a+_xlpm.v)*17,256))))</f>
        <v>30</v>
      </c>
    </row>
    <row r="518" spans="1:2">
      <c r="A518" t="str">
        <v>bt=8</v>
      </c>
      <c r="B518" cm="1">
        <f t="array" ref="B518">_xlfn.LET(_xlpm.h,A518,_xlpm.c,CODE(MID(_xlpm.h,_xlfn.SEQUENCE(LEN(_xlpm.h)),1)),_xlfn.REDUCE(0,_xlpm.c,_xlfn.LAMBDA(_xlpm.a,_xlpm.v,MOD((_xlpm.a+_xlpm.v)*17,256))))</f>
        <v>171</v>
      </c>
    </row>
    <row r="519" spans="1:2">
      <c r="A519" t="str">
        <v>tfcjsf-</v>
      </c>
      <c r="B519" cm="1">
        <f t="array" ref="B519">_xlfn.LET(_xlpm.h,A519,_xlpm.c,CODE(MID(_xlpm.h,_xlfn.SEQUENCE(LEN(_xlpm.h)),1)),_xlfn.REDUCE(0,_xlpm.c,_xlfn.LAMBDA(_xlpm.a,_xlpm.v,MOD((_xlpm.a+_xlpm.v)*17,256))))</f>
        <v>61</v>
      </c>
    </row>
    <row r="520" spans="1:2">
      <c r="A520" t="str">
        <v>qrt=7</v>
      </c>
      <c r="B520" cm="1">
        <f t="array" ref="B520">_xlfn.LET(_xlpm.h,A520,_xlpm.c,CODE(MID(_xlpm.h,_xlfn.SEQUENCE(LEN(_xlpm.h)),1)),_xlfn.REDUCE(0,_xlpm.c,_xlfn.LAMBDA(_xlpm.a,_xlpm.v,MOD((_xlpm.a+_xlpm.v)*17,256))))</f>
        <v>107</v>
      </c>
    </row>
    <row r="521" spans="1:2">
      <c r="A521" t="str">
        <v>mcgmm-</v>
      </c>
      <c r="B521" cm="1">
        <f t="array" ref="B521">_xlfn.LET(_xlpm.h,A521,_xlpm.c,CODE(MID(_xlpm.h,_xlfn.SEQUENCE(LEN(_xlpm.h)),1)),_xlfn.REDUCE(0,_xlpm.c,_xlfn.LAMBDA(_xlpm.a,_xlpm.v,MOD((_xlpm.a+_xlpm.v)*17,256))))</f>
        <v>174</v>
      </c>
    </row>
    <row r="522" spans="1:2">
      <c r="A522" t="str">
        <v>vss-</v>
      </c>
      <c r="B522" cm="1">
        <f t="array" ref="B522">_xlfn.LET(_xlpm.h,A522,_xlpm.c,CODE(MID(_xlpm.h,_xlfn.SEQUENCE(LEN(_xlpm.h)),1)),_xlfn.REDUCE(0,_xlpm.c,_xlfn.LAMBDA(_xlpm.a,_xlpm.v,MOD((_xlpm.a+_xlpm.v)*17,256))))</f>
        <v>201</v>
      </c>
    </row>
    <row r="523" spans="1:2">
      <c r="A523" t="str">
        <v>pbh=9</v>
      </c>
      <c r="B523" cm="1">
        <f t="array" ref="B523">_xlfn.LET(_xlpm.h,A523,_xlpm.c,CODE(MID(_xlpm.h,_xlfn.SEQUENCE(LEN(_xlpm.h)),1)),_xlfn.REDUCE(0,_xlpm.c,_xlfn.LAMBDA(_xlpm.a,_xlpm.v,MOD((_xlpm.a+_xlpm.v)*17,256))))</f>
        <v>224</v>
      </c>
    </row>
    <row r="524" spans="1:2">
      <c r="A524" t="str">
        <v>rdg-</v>
      </c>
      <c r="B524" cm="1">
        <f t="array" ref="B524">_xlfn.LET(_xlpm.h,A524,_xlpm.c,CODE(MID(_xlpm.h,_xlfn.SEQUENCE(LEN(_xlpm.h)),1)),_xlfn.REDUCE(0,_xlpm.c,_xlfn.LAMBDA(_xlpm.a,_xlpm.v,MOD((_xlpm.a+_xlpm.v)*17,256))))</f>
        <v>90</v>
      </c>
    </row>
    <row r="525" spans="1:2">
      <c r="A525" t="str">
        <v>hk=6</v>
      </c>
      <c r="B525" cm="1">
        <f t="array" ref="B525">_xlfn.LET(_xlpm.h,A525,_xlpm.c,CODE(MID(_xlpm.h,_xlfn.SEQUENCE(LEN(_xlpm.h)),1)),_xlfn.REDUCE(0,_xlpm.c,_xlfn.LAMBDA(_xlpm.a,_xlpm.v,MOD((_xlpm.a+_xlpm.v)*17,256))))</f>
        <v>86</v>
      </c>
    </row>
    <row r="526" spans="1:2">
      <c r="A526" t="str">
        <v>cp=7</v>
      </c>
      <c r="B526" cm="1">
        <f t="array" ref="B526">_xlfn.LET(_xlpm.h,A526,_xlpm.c,CODE(MID(_xlpm.h,_xlfn.SEQUENCE(LEN(_xlpm.h)),1)),_xlfn.REDUCE(0,_xlpm.c,_xlfn.LAMBDA(_xlpm.a,_xlpm.v,MOD((_xlpm.a+_xlpm.v)*17,256))))</f>
        <v>23</v>
      </c>
    </row>
    <row r="527" spans="1:2">
      <c r="A527" t="str">
        <v>drsj=3</v>
      </c>
      <c r="B527" cm="1">
        <f t="array" ref="B527">_xlfn.LET(_xlpm.h,A527,_xlpm.c,CODE(MID(_xlpm.h,_xlfn.SEQUENCE(LEN(_xlpm.h)),1)),_xlfn.REDUCE(0,_xlpm.c,_xlfn.LAMBDA(_xlpm.a,_xlpm.v,MOD((_xlpm.a+_xlpm.v)*17,256))))</f>
        <v>179</v>
      </c>
    </row>
    <row r="528" spans="1:2">
      <c r="A528" t="str">
        <v>bks=9</v>
      </c>
      <c r="B528" cm="1">
        <f t="array" ref="B528">_xlfn.LET(_xlpm.h,A528,_xlpm.c,CODE(MID(_xlpm.h,_xlfn.SEQUENCE(LEN(_xlpm.h)),1)),_xlfn.REDUCE(0,_xlpm.c,_xlfn.LAMBDA(_xlpm.a,_xlpm.v,MOD((_xlpm.a+_xlpm.v)*17,256))))</f>
        <v>214</v>
      </c>
    </row>
    <row r="529" spans="1:2">
      <c r="A529" t="str">
        <v>zds-</v>
      </c>
      <c r="B529" cm="1">
        <f t="array" ref="B529">_xlfn.LET(_xlpm.h,A529,_xlpm.c,CODE(MID(_xlpm.h,_xlfn.SEQUENCE(LEN(_xlpm.h)),1)),_xlfn.REDUCE(0,_xlpm.c,_xlfn.LAMBDA(_xlpm.a,_xlpm.v,MOD((_xlpm.a+_xlpm.v)*17,256))))</f>
        <v>238</v>
      </c>
    </row>
    <row r="530" spans="1:2">
      <c r="A530" t="str">
        <v>fk=9</v>
      </c>
      <c r="B530" cm="1">
        <f t="array" ref="B530">_xlfn.LET(_xlpm.h,A530,_xlpm.c,CODE(MID(_xlpm.h,_xlfn.SEQUENCE(LEN(_xlpm.h)),1)),_xlfn.REDUCE(0,_xlpm.c,_xlfn.LAMBDA(_xlpm.a,_xlpm.v,MOD((_xlpm.a+_xlpm.v)*17,256))))</f>
        <v>7</v>
      </c>
    </row>
    <row r="531" spans="1:2">
      <c r="A531" t="str">
        <v>vn-</v>
      </c>
      <c r="B531" cm="1">
        <f t="array" ref="B531">_xlfn.LET(_xlpm.h,A531,_xlpm.c,CODE(MID(_xlpm.h,_xlfn.SEQUENCE(LEN(_xlpm.h)),1)),_xlfn.REDUCE(0,_xlpm.c,_xlfn.LAMBDA(_xlpm.a,_xlpm.v,MOD((_xlpm.a+_xlpm.v)*17,256))))</f>
        <v>193</v>
      </c>
    </row>
    <row r="532" spans="1:2">
      <c r="A532" t="str">
        <v>ch=9</v>
      </c>
      <c r="B532" cm="1">
        <f t="array" ref="B532">_xlfn.LET(_xlpm.h,A532,_xlpm.c,CODE(MID(_xlpm.h,_xlfn.SEQUENCE(LEN(_xlpm.h)),1)),_xlfn.REDUCE(0,_xlpm.c,_xlfn.LAMBDA(_xlpm.a,_xlpm.v,MOD((_xlpm.a+_xlpm.v)*17,256))))</f>
        <v>177</v>
      </c>
    </row>
    <row r="533" spans="1:2">
      <c r="A533" t="str">
        <v>hb=4</v>
      </c>
      <c r="B533" cm="1">
        <f t="array" ref="B533">_xlfn.LET(_xlpm.h,A533,_xlpm.c,CODE(MID(_xlpm.h,_xlfn.SEQUENCE(LEN(_xlpm.h)),1)),_xlfn.REDUCE(0,_xlpm.c,_xlfn.LAMBDA(_xlpm.a,_xlpm.v,MOD((_xlpm.a+_xlpm.v)*17,256))))</f>
        <v>123</v>
      </c>
    </row>
    <row r="534" spans="1:2">
      <c r="A534" t="str">
        <v>mvr=9</v>
      </c>
      <c r="B534" cm="1">
        <f t="array" ref="B534">_xlfn.LET(_xlpm.h,A534,_xlpm.c,CODE(MID(_xlpm.h,_xlfn.SEQUENCE(LEN(_xlpm.h)),1)),_xlfn.REDUCE(0,_xlpm.c,_xlfn.LAMBDA(_xlpm.a,_xlpm.v,MOD((_xlpm.a+_xlpm.v)*17,256))))</f>
        <v>235</v>
      </c>
    </row>
    <row r="535" spans="1:2">
      <c r="A535" t="str">
        <v>bm=9</v>
      </c>
      <c r="B535" cm="1">
        <f t="array" ref="B535">_xlfn.LET(_xlpm.h,A535,_xlpm.c,CODE(MID(_xlpm.h,_xlfn.SEQUENCE(LEN(_xlpm.h)),1)),_xlfn.REDUCE(0,_xlpm.c,_xlfn.LAMBDA(_xlpm.a,_xlpm.v,MOD((_xlpm.a+_xlpm.v)*17,256))))</f>
        <v>101</v>
      </c>
    </row>
    <row r="536" spans="1:2">
      <c r="A536" t="str">
        <v>gjj-</v>
      </c>
      <c r="B536" cm="1">
        <f t="array" ref="B536">_xlfn.LET(_xlpm.h,A536,_xlpm.c,CODE(MID(_xlpm.h,_xlfn.SEQUENCE(LEN(_xlpm.h)),1)),_xlfn.REDUCE(0,_xlpm.c,_xlfn.LAMBDA(_xlpm.a,_xlpm.v,MOD((_xlpm.a+_xlpm.v)*17,256))))</f>
        <v>24</v>
      </c>
    </row>
    <row r="537" spans="1:2">
      <c r="A537" t="str">
        <v>nmx=7</v>
      </c>
      <c r="B537" cm="1">
        <f t="array" ref="B537">_xlfn.LET(_xlpm.h,A537,_xlpm.c,CODE(MID(_xlpm.h,_xlfn.SEQUENCE(LEN(_xlpm.h)),1)),_xlfn.REDUCE(0,_xlpm.c,_xlfn.LAMBDA(_xlpm.a,_xlpm.v,MOD((_xlpm.a+_xlpm.v)*17,256))))</f>
        <v>247</v>
      </c>
    </row>
    <row r="538" spans="1:2">
      <c r="A538" t="str">
        <v>gb-</v>
      </c>
      <c r="B538" cm="1">
        <f t="array" ref="B538">_xlfn.LET(_xlpm.h,A538,_xlpm.c,CODE(MID(_xlpm.h,_xlfn.SEQUENCE(LEN(_xlpm.h)),1)),_xlfn.REDUCE(0,_xlpm.c,_xlfn.LAMBDA(_xlpm.a,_xlpm.v,MOD((_xlpm.a+_xlpm.v)*17,256))))</f>
        <v>86</v>
      </c>
    </row>
    <row r="539" spans="1:2">
      <c r="A539" t="str">
        <v>sdf=5</v>
      </c>
      <c r="B539" cm="1">
        <f t="array" ref="B539">_xlfn.LET(_xlpm.h,A539,_xlpm.c,CODE(MID(_xlpm.h,_xlfn.SEQUENCE(LEN(_xlpm.h)),1)),_xlfn.REDUCE(0,_xlpm.c,_xlfn.LAMBDA(_xlpm.a,_xlpm.v,MOD((_xlpm.a+_xlpm.v)*17,256))))</f>
        <v>175</v>
      </c>
    </row>
    <row r="540" spans="1:2">
      <c r="A540" t="str">
        <v>bx=2</v>
      </c>
      <c r="B540" cm="1">
        <f t="array" ref="B540">_xlfn.LET(_xlpm.h,A540,_xlpm.c,CODE(MID(_xlpm.h,_xlfn.SEQUENCE(LEN(_xlpm.h)),1)),_xlfn.REDUCE(0,_xlpm.c,_xlfn.LAMBDA(_xlpm.a,_xlpm.v,MOD((_xlpm.a+_xlpm.v)*17,256))))</f>
        <v>9</v>
      </c>
    </row>
    <row r="541" spans="1:2">
      <c r="A541" t="str">
        <v>vxcs-</v>
      </c>
      <c r="B541" cm="1">
        <f t="array" ref="B541">_xlfn.LET(_xlpm.h,A541,_xlpm.c,CODE(MID(_xlpm.h,_xlfn.SEQUENCE(LEN(_xlpm.h)),1)),_xlfn.REDUCE(0,_xlpm.c,_xlfn.LAMBDA(_xlpm.a,_xlpm.v,MOD((_xlpm.a+_xlpm.v)*17,256))))</f>
        <v>145</v>
      </c>
    </row>
    <row r="542" spans="1:2">
      <c r="A542" t="str">
        <v>sn=1</v>
      </c>
      <c r="B542" cm="1">
        <f t="array" ref="B542">_xlfn.LET(_xlpm.h,A542,_xlpm.c,CODE(MID(_xlpm.h,_xlfn.SEQUENCE(LEN(_xlpm.h)),1)),_xlfn.REDUCE(0,_xlpm.c,_xlfn.LAMBDA(_xlpm.a,_xlpm.v,MOD((_xlpm.a+_xlpm.v)*17,256))))</f>
        <v>95</v>
      </c>
    </row>
    <row r="543" spans="1:2">
      <c r="A543" t="str">
        <v>vn-</v>
      </c>
      <c r="B543" cm="1">
        <f t="array" ref="B543">_xlfn.LET(_xlpm.h,A543,_xlpm.c,CODE(MID(_xlpm.h,_xlfn.SEQUENCE(LEN(_xlpm.h)),1)),_xlfn.REDUCE(0,_xlpm.c,_xlfn.LAMBDA(_xlpm.a,_xlpm.v,MOD((_xlpm.a+_xlpm.v)*17,256))))</f>
        <v>193</v>
      </c>
    </row>
    <row r="544" spans="1:2">
      <c r="A544" t="str">
        <v>mlm-</v>
      </c>
      <c r="B544" cm="1">
        <f t="array" ref="B544">_xlfn.LET(_xlpm.h,A544,_xlpm.c,CODE(MID(_xlpm.h,_xlfn.SEQUENCE(LEN(_xlpm.h)),1)),_xlfn.REDUCE(0,_xlpm.c,_xlfn.LAMBDA(_xlpm.a,_xlpm.v,MOD((_xlpm.a+_xlpm.v)*17,256))))</f>
        <v>99</v>
      </c>
    </row>
    <row r="545" spans="1:2">
      <c r="A545" t="str">
        <v>xjqzkp=9</v>
      </c>
      <c r="B545" cm="1">
        <f t="array" ref="B545">_xlfn.LET(_xlpm.h,A545,_xlpm.c,CODE(MID(_xlpm.h,_xlfn.SEQUENCE(LEN(_xlpm.h)),1)),_xlfn.REDUCE(0,_xlpm.c,_xlfn.LAMBDA(_xlpm.a,_xlpm.v,MOD((_xlpm.a+_xlpm.v)*17,256))))</f>
        <v>238</v>
      </c>
    </row>
    <row r="546" spans="1:2">
      <c r="A546" t="str">
        <v>kf-</v>
      </c>
      <c r="B546" cm="1">
        <f t="array" ref="B546">_xlfn.LET(_xlpm.h,A546,_xlpm.c,CODE(MID(_xlpm.h,_xlfn.SEQUENCE(LEN(_xlpm.h)),1)),_xlfn.REDUCE(0,_xlpm.c,_xlfn.LAMBDA(_xlpm.a,_xlpm.v,MOD((_xlpm.a+_xlpm.v)*17,256))))</f>
        <v>158</v>
      </c>
    </row>
    <row r="547" spans="1:2">
      <c r="A547" t="str">
        <v>vss-</v>
      </c>
      <c r="B547" cm="1">
        <f t="array" ref="B547">_xlfn.LET(_xlpm.h,A547,_xlpm.c,CODE(MID(_xlpm.h,_xlfn.SEQUENCE(LEN(_xlpm.h)),1)),_xlfn.REDUCE(0,_xlpm.c,_xlfn.LAMBDA(_xlpm.a,_xlpm.v,MOD((_xlpm.a+_xlpm.v)*17,256))))</f>
        <v>201</v>
      </c>
    </row>
    <row r="548" spans="1:2">
      <c r="A548" t="str">
        <v>xv-</v>
      </c>
      <c r="B548" cm="1">
        <f t="array" ref="B548">_xlfn.LET(_xlpm.h,A548,_xlpm.c,CODE(MID(_xlpm.h,_xlfn.SEQUENCE(LEN(_xlpm.h)),1)),_xlfn.REDUCE(0,_xlpm.c,_xlfn.LAMBDA(_xlpm.a,_xlpm.v,MOD((_xlpm.a+_xlpm.v)*17,256))))</f>
        <v>43</v>
      </c>
    </row>
    <row r="549" spans="1:2">
      <c r="A549" t="str">
        <v>vt-</v>
      </c>
      <c r="B549" cm="1">
        <f t="array" ref="B549">_xlfn.LET(_xlpm.h,A549,_xlpm.c,CODE(MID(_xlpm.h,_xlfn.SEQUENCE(LEN(_xlpm.h)),1)),_xlfn.REDUCE(0,_xlpm.c,_xlfn.LAMBDA(_xlpm.a,_xlpm.v,MOD((_xlpm.a+_xlpm.v)*17,256))))</f>
        <v>135</v>
      </c>
    </row>
    <row r="550" spans="1:2">
      <c r="A550" t="str">
        <v>qnmt-</v>
      </c>
      <c r="B550" cm="1">
        <f t="array" ref="B550">_xlfn.LET(_xlpm.h,A550,_xlpm.c,CODE(MID(_xlpm.h,_xlfn.SEQUENCE(LEN(_xlpm.h)),1)),_xlfn.REDUCE(0,_xlpm.c,_xlfn.LAMBDA(_xlpm.a,_xlpm.v,MOD((_xlpm.a+_xlpm.v)*17,256))))</f>
        <v>125</v>
      </c>
    </row>
    <row r="551" spans="1:2">
      <c r="A551" t="str">
        <v>bkp=1</v>
      </c>
      <c r="B551" cm="1">
        <f t="array" ref="B551">_xlfn.LET(_xlpm.h,A551,_xlpm.c,CODE(MID(_xlpm.h,_xlfn.SEQUENCE(LEN(_xlpm.h)),1)),_xlfn.REDUCE(0,_xlpm.c,_xlfn.LAMBDA(_xlpm.a,_xlpm.v,MOD((_xlpm.a+_xlpm.v)*17,256))))</f>
        <v>187</v>
      </c>
    </row>
    <row r="552" spans="1:2">
      <c r="A552" t="str">
        <v>drsj-</v>
      </c>
      <c r="B552" cm="1">
        <f t="array" ref="B552">_xlfn.LET(_xlpm.h,A552,_xlpm.c,CODE(MID(_xlpm.h,_xlfn.SEQUENCE(LEN(_xlpm.h)),1)),_xlfn.REDUCE(0,_xlpm.c,_xlfn.LAMBDA(_xlpm.a,_xlpm.v,MOD((_xlpm.a+_xlpm.v)*17,256))))</f>
        <v>64</v>
      </c>
    </row>
    <row r="553" spans="1:2">
      <c r="A553" t="str">
        <v>sx=1</v>
      </c>
      <c r="B553" cm="1">
        <f t="array" ref="B553">_xlfn.LET(_xlpm.h,A553,_xlpm.c,CODE(MID(_xlpm.h,_xlfn.SEQUENCE(LEN(_xlpm.h)),1)),_xlfn.REDUCE(0,_xlpm.c,_xlfn.LAMBDA(_xlpm.a,_xlpm.v,MOD((_xlpm.a+_xlpm.v)*17,256))))</f>
        <v>73</v>
      </c>
    </row>
    <row r="554" spans="1:2">
      <c r="A554" t="str">
        <v>zbt=7</v>
      </c>
      <c r="B554" cm="1">
        <f t="array" ref="B554">_xlfn.LET(_xlpm.h,A554,_xlpm.c,CODE(MID(_xlpm.h,_xlfn.SEQUENCE(LEN(_xlpm.h)),1)),_xlfn.REDUCE(0,_xlpm.c,_xlfn.LAMBDA(_xlpm.a,_xlpm.v,MOD((_xlpm.a+_xlpm.v)*17,256))))</f>
        <v>52</v>
      </c>
    </row>
    <row r="555" spans="1:2">
      <c r="A555" t="str">
        <v>qkg-</v>
      </c>
      <c r="B555" cm="1">
        <f t="array" ref="B555">_xlfn.LET(_xlpm.h,A555,_xlpm.c,CODE(MID(_xlpm.h,_xlfn.SEQUENCE(LEN(_xlpm.h)),1)),_xlfn.REDUCE(0,_xlpm.c,_xlfn.LAMBDA(_xlpm.a,_xlpm.v,MOD((_xlpm.a+_xlpm.v)*17,256))))</f>
        <v>112</v>
      </c>
    </row>
    <row r="556" spans="1:2">
      <c r="A556" t="str">
        <v>jkrtj=1</v>
      </c>
      <c r="B556" cm="1">
        <f t="array" ref="B556">_xlfn.LET(_xlpm.h,A556,_xlpm.c,CODE(MID(_xlpm.h,_xlfn.SEQUENCE(LEN(_xlpm.h)),1)),_xlfn.REDUCE(0,_xlpm.c,_xlfn.LAMBDA(_xlpm.a,_xlpm.v,MOD((_xlpm.a+_xlpm.v)*17,256))))</f>
        <v>67</v>
      </c>
    </row>
    <row r="557" spans="1:2">
      <c r="A557" t="str">
        <v>mztvm-</v>
      </c>
      <c r="B557" cm="1">
        <f t="array" ref="B557">_xlfn.LET(_xlpm.h,A557,_xlpm.c,CODE(MID(_xlpm.h,_xlfn.SEQUENCE(LEN(_xlpm.h)),1)),_xlfn.REDUCE(0,_xlpm.c,_xlfn.LAMBDA(_xlpm.a,_xlpm.v,MOD((_xlpm.a+_xlpm.v)*17,256))))</f>
        <v>251</v>
      </c>
    </row>
    <row r="558" spans="1:2">
      <c r="A558" t="str">
        <v>vvr-</v>
      </c>
      <c r="B558" cm="1">
        <f t="array" ref="B558">_xlfn.LET(_xlpm.h,A558,_xlpm.c,CODE(MID(_xlpm.h,_xlfn.SEQUENCE(LEN(_xlpm.h)),1)),_xlfn.REDUCE(0,_xlpm.c,_xlfn.LAMBDA(_xlpm.a,_xlpm.v,MOD((_xlpm.a+_xlpm.v)*17,256))))</f>
        <v>59</v>
      </c>
    </row>
    <row r="559" spans="1:2">
      <c r="A559" t="str">
        <v>nqg-</v>
      </c>
      <c r="B559" cm="1">
        <f t="array" ref="B559">_xlfn.LET(_xlpm.h,A559,_xlpm.c,CODE(MID(_xlpm.h,_xlfn.SEQUENCE(LEN(_xlpm.h)),1)),_xlfn.REDUCE(0,_xlpm.c,_xlfn.LAMBDA(_xlpm.a,_xlpm.v,MOD((_xlpm.a+_xlpm.v)*17,256))))</f>
        <v>211</v>
      </c>
    </row>
    <row r="560" spans="1:2">
      <c r="A560" t="str">
        <v>ht=9</v>
      </c>
      <c r="B560" cm="1">
        <f t="array" ref="B560">_xlfn.LET(_xlpm.h,A560,_xlpm.c,CODE(MID(_xlpm.h,_xlfn.SEQUENCE(LEN(_xlpm.h)),1)),_xlfn.REDUCE(0,_xlpm.c,_xlfn.LAMBDA(_xlpm.a,_xlpm.v,MOD((_xlpm.a+_xlpm.v)*17,256))))</f>
        <v>66</v>
      </c>
    </row>
    <row r="561" spans="1:2">
      <c r="A561" t="str">
        <v>ccfjb-</v>
      </c>
      <c r="B561" cm="1">
        <f t="array" ref="B561">_xlfn.LET(_xlpm.h,A561,_xlpm.c,CODE(MID(_xlpm.h,_xlfn.SEQUENCE(LEN(_xlpm.h)),1)),_xlfn.REDUCE(0,_xlpm.c,_xlfn.LAMBDA(_xlpm.a,_xlpm.v,MOD((_xlpm.a+_xlpm.v)*17,256))))</f>
        <v>165</v>
      </c>
    </row>
    <row r="562" spans="1:2">
      <c r="A562" t="str">
        <v>cddr-</v>
      </c>
      <c r="B562" cm="1">
        <f t="array" ref="B562">_xlfn.LET(_xlpm.h,A562,_xlpm.c,CODE(MID(_xlpm.h,_xlfn.SEQUENCE(LEN(_xlpm.h)),1)),_xlfn.REDUCE(0,_xlpm.c,_xlfn.LAMBDA(_xlpm.a,_xlpm.v,MOD((_xlpm.a+_xlpm.v)*17,256))))</f>
        <v>138</v>
      </c>
    </row>
    <row r="563" spans="1:2">
      <c r="A563" t="str">
        <v>tz-</v>
      </c>
      <c r="B563" cm="1">
        <f t="array" ref="B563">_xlfn.LET(_xlpm.h,A563,_xlpm.c,CODE(MID(_xlpm.h,_xlfn.SEQUENCE(LEN(_xlpm.h)),1)),_xlfn.REDUCE(0,_xlpm.c,_xlfn.LAMBDA(_xlpm.a,_xlpm.v,MOD((_xlpm.a+_xlpm.v)*17,256))))</f>
        <v>235</v>
      </c>
    </row>
    <row r="564" spans="1:2">
      <c r="A564" t="str">
        <v>tz=9</v>
      </c>
      <c r="B564" cm="1">
        <f t="array" ref="B564">_xlfn.LET(_xlpm.h,A564,_xlpm.c,CODE(MID(_xlpm.h,_xlfn.SEQUENCE(LEN(_xlpm.h)),1)),_xlfn.REDUCE(0,_xlpm.c,_xlfn.LAMBDA(_xlpm.a,_xlpm.v,MOD((_xlpm.a+_xlpm.v)*17,256))))</f>
        <v>116</v>
      </c>
    </row>
    <row r="565" spans="1:2">
      <c r="A565" t="str">
        <v>ng=8</v>
      </c>
      <c r="B565" cm="1">
        <f t="array" ref="B565">_xlfn.LET(_xlpm.h,A565,_xlpm.c,CODE(MID(_xlpm.h,_xlfn.SEQUENCE(LEN(_xlpm.h)),1)),_xlfn.REDUCE(0,_xlpm.c,_xlfn.LAMBDA(_xlpm.a,_xlpm.v,MOD((_xlpm.a+_xlpm.v)*17,256))))</f>
        <v>58</v>
      </c>
    </row>
    <row r="566" spans="1:2">
      <c r="A566" t="str">
        <v>vbx-</v>
      </c>
      <c r="B566" cm="1">
        <f t="array" ref="B566">_xlfn.LET(_xlpm.h,A566,_xlpm.c,CODE(MID(_xlpm.h,_xlfn.SEQUENCE(LEN(_xlpm.h)),1)),_xlfn.REDUCE(0,_xlpm.c,_xlfn.LAMBDA(_xlpm.a,_xlpm.v,MOD((_xlpm.a+_xlpm.v)*17,256))))</f>
        <v>45</v>
      </c>
    </row>
    <row r="567" spans="1:2">
      <c r="A567" t="str">
        <v>hdspx-</v>
      </c>
      <c r="B567" cm="1">
        <f t="array" ref="B567">_xlfn.LET(_xlpm.h,A567,_xlpm.c,CODE(MID(_xlpm.h,_xlfn.SEQUENCE(LEN(_xlpm.h)),1)),_xlfn.REDUCE(0,_xlpm.c,_xlfn.LAMBDA(_xlpm.a,_xlpm.v,MOD((_xlpm.a+_xlpm.v)*17,256))))</f>
        <v>36</v>
      </c>
    </row>
    <row r="568" spans="1:2">
      <c r="A568" t="str">
        <v>xk=1</v>
      </c>
      <c r="B568" cm="1">
        <f t="array" ref="B568">_xlfn.LET(_xlpm.h,A568,_xlpm.c,CODE(MID(_xlpm.h,_xlfn.SEQUENCE(LEN(_xlpm.h)),1)),_xlfn.REDUCE(0,_xlpm.c,_xlfn.LAMBDA(_xlpm.a,_xlpm.v,MOD((_xlpm.a+_xlpm.v)*17,256))))</f>
        <v>17</v>
      </c>
    </row>
    <row r="569" spans="1:2">
      <c r="A569" t="str">
        <v>fmdl-</v>
      </c>
      <c r="B569" cm="1">
        <f t="array" ref="B569">_xlfn.LET(_xlpm.h,A569,_xlpm.c,CODE(MID(_xlpm.h,_xlfn.SEQUENCE(LEN(_xlpm.h)),1)),_xlfn.REDUCE(0,_xlpm.c,_xlfn.LAMBDA(_xlpm.a,_xlpm.v,MOD((_xlpm.a+_xlpm.v)*17,256))))</f>
        <v>0</v>
      </c>
    </row>
    <row r="570" spans="1:2">
      <c r="A570" t="str">
        <v>rfd=7</v>
      </c>
      <c r="B570" cm="1">
        <f t="array" ref="B570">_xlfn.LET(_xlpm.h,A570,_xlpm.c,CODE(MID(_xlpm.h,_xlfn.SEQUENCE(LEN(_xlpm.h)),1)),_xlfn.REDUCE(0,_xlpm.c,_xlfn.LAMBDA(_xlpm.a,_xlpm.v,MOD((_xlpm.a+_xlpm.v)*17,256))))</f>
        <v>160</v>
      </c>
    </row>
    <row r="571" spans="1:2">
      <c r="A571" t="str">
        <v>dx-</v>
      </c>
      <c r="B571" cm="1">
        <f t="array" ref="B571">_xlfn.LET(_xlpm.h,A571,_xlpm.c,CODE(MID(_xlpm.h,_xlfn.SEQUENCE(LEN(_xlpm.h)),1)),_xlfn.REDUCE(0,_xlpm.c,_xlfn.LAMBDA(_xlpm.a,_xlpm.v,MOD((_xlpm.a+_xlpm.v)*17,256))))</f>
        <v>153</v>
      </c>
    </row>
    <row r="572" spans="1:2">
      <c r="A572" t="str">
        <v>sn=6</v>
      </c>
      <c r="B572" cm="1">
        <f t="array" ref="B572">_xlfn.LET(_xlpm.h,A572,_xlpm.c,CODE(MID(_xlpm.h,_xlfn.SEQUENCE(LEN(_xlpm.h)),1)),_xlfn.REDUCE(0,_xlpm.c,_xlfn.LAMBDA(_xlpm.a,_xlpm.v,MOD((_xlpm.a+_xlpm.v)*17,256))))</f>
        <v>180</v>
      </c>
    </row>
    <row r="573" spans="1:2">
      <c r="A573" t="str">
        <v>grsl-</v>
      </c>
      <c r="B573" cm="1">
        <f t="array" ref="B573">_xlfn.LET(_xlpm.h,A573,_xlpm.c,CODE(MID(_xlpm.h,_xlfn.SEQUENCE(LEN(_xlpm.h)),1)),_xlfn.REDUCE(0,_xlpm.c,_xlfn.LAMBDA(_xlpm.a,_xlpm.v,MOD((_xlpm.a+_xlpm.v)*17,256))))</f>
        <v>117</v>
      </c>
    </row>
    <row r="574" spans="1:2">
      <c r="A574" t="str">
        <v>jcl=2</v>
      </c>
      <c r="B574" cm="1">
        <f t="array" ref="B574">_xlfn.LET(_xlpm.h,A574,_xlpm.c,CODE(MID(_xlpm.h,_xlfn.SEQUENCE(LEN(_xlpm.h)),1)),_xlfn.REDUCE(0,_xlpm.c,_xlfn.LAMBDA(_xlpm.a,_xlpm.v,MOD((_xlpm.a+_xlpm.v)*17,256))))</f>
        <v>136</v>
      </c>
    </row>
    <row r="575" spans="1:2">
      <c r="A575" t="str">
        <v>szrhc-</v>
      </c>
      <c r="B575" cm="1">
        <f t="array" ref="B575">_xlfn.LET(_xlpm.h,A575,_xlpm.c,CODE(MID(_xlpm.h,_xlfn.SEQUENCE(LEN(_xlpm.h)),1)),_xlfn.REDUCE(0,_xlpm.c,_xlfn.LAMBDA(_xlpm.a,_xlpm.v,MOD((_xlpm.a+_xlpm.v)*17,256))))</f>
        <v>199</v>
      </c>
    </row>
    <row r="576" spans="1:2">
      <c r="A576" t="str">
        <v>mztvm-</v>
      </c>
      <c r="B576" cm="1">
        <f t="array" ref="B576">_xlfn.LET(_xlpm.h,A576,_xlpm.c,CODE(MID(_xlpm.h,_xlfn.SEQUENCE(LEN(_xlpm.h)),1)),_xlfn.REDUCE(0,_xlpm.c,_xlfn.LAMBDA(_xlpm.a,_xlpm.v,MOD((_xlpm.a+_xlpm.v)*17,256))))</f>
        <v>251</v>
      </c>
    </row>
    <row r="577" spans="1:2">
      <c r="A577" t="str">
        <v>bmtr-</v>
      </c>
      <c r="B577" cm="1">
        <f t="array" ref="B577">_xlfn.LET(_xlpm.h,A577,_xlpm.c,CODE(MID(_xlpm.h,_xlfn.SEQUENCE(LEN(_xlpm.h)),1)),_xlfn.REDUCE(0,_xlpm.c,_xlfn.LAMBDA(_xlpm.a,_xlpm.v,MOD((_xlpm.a+_xlpm.v)*17,256))))</f>
        <v>146</v>
      </c>
    </row>
    <row r="578" spans="1:2">
      <c r="A578" t="str">
        <v>sdd=4</v>
      </c>
      <c r="B578" cm="1">
        <f t="array" ref="B578">_xlfn.LET(_xlpm.h,A578,_xlpm.c,CODE(MID(_xlpm.h,_xlfn.SEQUENCE(LEN(_xlpm.h)),1)),_xlfn.REDUCE(0,_xlpm.c,_xlfn.LAMBDA(_xlpm.a,_xlpm.v,MOD((_xlpm.a+_xlpm.v)*17,256))))</f>
        <v>60</v>
      </c>
    </row>
    <row r="579" spans="1:2">
      <c r="A579" t="str">
        <v>jcl=3</v>
      </c>
      <c r="B579" cm="1">
        <f t="array" ref="B579">_xlfn.LET(_xlpm.h,A579,_xlpm.c,CODE(MID(_xlpm.h,_xlfn.SEQUENCE(LEN(_xlpm.h)),1)),_xlfn.REDUCE(0,_xlpm.c,_xlfn.LAMBDA(_xlpm.a,_xlpm.v,MOD((_xlpm.a+_xlpm.v)*17,256))))</f>
        <v>153</v>
      </c>
    </row>
    <row r="580" spans="1:2">
      <c r="A580" t="str">
        <v>dkm=7</v>
      </c>
      <c r="B580" cm="1">
        <f t="array" ref="B580">_xlfn.LET(_xlpm.h,A580,_xlpm.c,CODE(MID(_xlpm.h,_xlfn.SEQUENCE(LEN(_xlpm.h)),1)),_xlfn.REDUCE(0,_xlpm.c,_xlfn.LAMBDA(_xlpm.a,_xlpm.v,MOD((_xlpm.a+_xlpm.v)*17,256))))</f>
        <v>48</v>
      </c>
    </row>
    <row r="581" spans="1:2">
      <c r="A581" t="str">
        <v>bv-</v>
      </c>
      <c r="B581" cm="1">
        <f t="array" ref="B581">_xlfn.LET(_xlpm.h,A581,_xlpm.c,CODE(MID(_xlpm.h,_xlfn.SEQUENCE(LEN(_xlpm.h)),1)),_xlfn.REDUCE(0,_xlpm.c,_xlfn.LAMBDA(_xlpm.a,_xlpm.v,MOD((_xlpm.a+_xlpm.v)*17,256))))</f>
        <v>245</v>
      </c>
    </row>
    <row r="582" spans="1:2">
      <c r="A582" t="str">
        <v>cql-</v>
      </c>
      <c r="B582" cm="1">
        <f t="array" ref="B582">_xlfn.LET(_xlpm.h,A582,_xlpm.c,CODE(MID(_xlpm.h,_xlfn.SEQUENCE(LEN(_xlpm.h)),1)),_xlfn.REDUCE(0,_xlpm.c,_xlfn.LAMBDA(_xlpm.a,_xlpm.v,MOD((_xlpm.a+_xlpm.v)*17,256))))</f>
        <v>173</v>
      </c>
    </row>
    <row r="583" spans="1:2">
      <c r="A583" t="str">
        <v>sv-</v>
      </c>
      <c r="B583" cm="1">
        <f t="array" ref="B583">_xlfn.LET(_xlpm.h,A583,_xlpm.c,CODE(MID(_xlpm.h,_xlfn.SEQUENCE(LEN(_xlpm.h)),1)),_xlfn.REDUCE(0,_xlpm.c,_xlfn.LAMBDA(_xlpm.a,_xlpm.v,MOD((_xlpm.a+_xlpm.v)*17,256))))</f>
        <v>54</v>
      </c>
    </row>
    <row r="584" spans="1:2">
      <c r="A584" t="str">
        <v>hmt=6</v>
      </c>
      <c r="B584" cm="1">
        <f t="array" ref="B584">_xlfn.LET(_xlpm.h,A584,_xlpm.c,CODE(MID(_xlpm.h,_xlfn.SEQUENCE(LEN(_xlpm.h)),1)),_xlfn.REDUCE(0,_xlpm.c,_xlfn.LAMBDA(_xlpm.a,_xlpm.v,MOD((_xlpm.a+_xlpm.v)*17,256))))</f>
        <v>60</v>
      </c>
    </row>
    <row r="585" spans="1:2">
      <c r="A585" t="str">
        <v>rc-</v>
      </c>
      <c r="B585" cm="1">
        <f t="array" ref="B585">_xlfn.LET(_xlpm.h,A585,_xlpm.c,CODE(MID(_xlpm.h,_xlfn.SEQUENCE(LEN(_xlpm.h)),1)),_xlfn.REDUCE(0,_xlpm.c,_xlfn.LAMBDA(_xlpm.a,_xlpm.v,MOD((_xlpm.a+_xlpm.v)*17,256))))</f>
        <v>146</v>
      </c>
    </row>
    <row r="586" spans="1:2">
      <c r="A586" t="str">
        <v>gv=2</v>
      </c>
      <c r="B586" cm="1">
        <f t="array" ref="B586">_xlfn.LET(_xlpm.h,A586,_xlpm.c,CODE(MID(_xlpm.h,_xlfn.SEQUENCE(LEN(_xlpm.h)),1)),_xlfn.REDUCE(0,_xlpm.c,_xlfn.LAMBDA(_xlpm.a,_xlpm.v,MOD((_xlpm.a+_xlpm.v)*17,256))))</f>
        <v>236</v>
      </c>
    </row>
    <row r="587" spans="1:2">
      <c r="A587" t="str">
        <v>lmf=5</v>
      </c>
      <c r="B587" cm="1">
        <f t="array" ref="B587">_xlfn.LET(_xlpm.h,A587,_xlpm.c,CODE(MID(_xlpm.h,_xlfn.SEQUENCE(LEN(_xlpm.h)),1)),_xlfn.REDUCE(0,_xlpm.c,_xlfn.LAMBDA(_xlpm.a,_xlpm.v,MOD((_xlpm.a+_xlpm.v)*17,256))))</f>
        <v>193</v>
      </c>
    </row>
    <row r="588" spans="1:2">
      <c r="A588" t="str">
        <v>bmm=4</v>
      </c>
      <c r="B588" cm="1">
        <f t="array" ref="B588">_xlfn.LET(_xlpm.h,A588,_xlpm.c,CODE(MID(_xlpm.h,_xlfn.SEQUENCE(LEN(_xlpm.h)),1)),_xlfn.REDUCE(0,_xlpm.c,_xlfn.LAMBDA(_xlpm.a,_xlpm.v,MOD((_xlpm.a+_xlpm.v)*17,256))))</f>
        <v>221</v>
      </c>
    </row>
    <row r="589" spans="1:2">
      <c r="A589" t="str">
        <v>ksz-</v>
      </c>
      <c r="B589" cm="1">
        <f t="array" ref="B589">_xlfn.LET(_xlpm.h,A589,_xlpm.c,CODE(MID(_xlpm.h,_xlfn.SEQUENCE(LEN(_xlpm.h)),1)),_xlfn.REDUCE(0,_xlpm.c,_xlfn.LAMBDA(_xlpm.a,_xlpm.v,MOD((_xlpm.a+_xlpm.v)*17,256))))</f>
        <v>229</v>
      </c>
    </row>
    <row r="590" spans="1:2">
      <c r="A590" t="str">
        <v>djk-</v>
      </c>
      <c r="B590" cm="1">
        <f t="array" ref="B590">_xlfn.LET(_xlpm.h,A590,_xlpm.c,CODE(MID(_xlpm.h,_xlfn.SEQUENCE(LEN(_xlpm.h)),1)),_xlfn.REDUCE(0,_xlpm.c,_xlfn.LAMBDA(_xlpm.a,_xlpm.v,MOD((_xlpm.a+_xlpm.v)*17,256))))</f>
        <v>118</v>
      </c>
    </row>
    <row r="591" spans="1:2">
      <c r="A591" t="str">
        <v>fx-</v>
      </c>
      <c r="B591" cm="1">
        <f t="array" ref="B591">_xlfn.LET(_xlpm.h,A591,_xlpm.c,CODE(MID(_xlpm.h,_xlfn.SEQUENCE(LEN(_xlpm.h)),1)),_xlfn.REDUCE(0,_xlpm.c,_xlfn.LAMBDA(_xlpm.a,_xlpm.v,MOD((_xlpm.a+_xlpm.v)*17,256))))</f>
        <v>251</v>
      </c>
    </row>
    <row r="592" spans="1:2">
      <c r="A592" t="str">
        <v>ljf=5</v>
      </c>
      <c r="B592" cm="1">
        <f t="array" ref="B592">_xlfn.LET(_xlpm.h,A592,_xlpm.c,CODE(MID(_xlpm.h,_xlfn.SEQUENCE(LEN(_xlpm.h)),1)),_xlfn.REDUCE(0,_xlpm.c,_xlfn.LAMBDA(_xlpm.a,_xlpm.v,MOD((_xlpm.a+_xlpm.v)*17,256))))</f>
        <v>254</v>
      </c>
    </row>
    <row r="593" spans="1:2">
      <c r="A593" t="str">
        <v>rc=3</v>
      </c>
      <c r="B593" cm="1">
        <f t="array" ref="B593">_xlfn.LET(_xlpm.h,A593,_xlpm.c,CODE(MID(_xlpm.h,_xlfn.SEQUENCE(LEN(_xlpm.h)),1)),_xlfn.REDUCE(0,_xlpm.c,_xlfn.LAMBDA(_xlpm.a,_xlpm.v,MOD((_xlpm.a+_xlpm.v)*17,256))))</f>
        <v>37</v>
      </c>
    </row>
    <row r="594" spans="1:2">
      <c r="A594" t="str">
        <v>cc=9</v>
      </c>
      <c r="B594" cm="1">
        <f t="array" ref="B594">_xlfn.LET(_xlpm.h,A594,_xlpm.c,CODE(MID(_xlpm.h,_xlfn.SEQUENCE(LEN(_xlpm.h)),1)),_xlfn.REDUCE(0,_xlpm.c,_xlfn.LAMBDA(_xlpm.a,_xlpm.v,MOD((_xlpm.a+_xlpm.v)*17,256))))</f>
        <v>188</v>
      </c>
    </row>
    <row r="595" spans="1:2">
      <c r="A595" t="str">
        <v>bg=8</v>
      </c>
      <c r="B595" cm="1">
        <f t="array" ref="B595">_xlfn.LET(_xlpm.h,A595,_xlpm.c,CODE(MID(_xlpm.h,_xlfn.SEQUENCE(LEN(_xlpm.h)),1)),_xlfn.REDUCE(0,_xlpm.c,_xlfn.LAMBDA(_xlpm.a,_xlpm.v,MOD((_xlpm.a+_xlpm.v)*17,256))))</f>
        <v>46</v>
      </c>
    </row>
    <row r="596" spans="1:2">
      <c r="A596" t="str">
        <v>thm=6</v>
      </c>
      <c r="B596" cm="1">
        <f t="array" ref="B596">_xlfn.LET(_xlpm.h,A596,_xlpm.c,CODE(MID(_xlpm.h,_xlfn.SEQUENCE(LEN(_xlpm.h)),1)),_xlfn.REDUCE(0,_xlpm.c,_xlfn.LAMBDA(_xlpm.a,_xlpm.v,MOD((_xlpm.a+_xlpm.v)*17,256))))</f>
        <v>108</v>
      </c>
    </row>
    <row r="597" spans="1:2">
      <c r="A597" t="str">
        <v>qrt=6</v>
      </c>
      <c r="B597" cm="1">
        <f t="array" ref="B597">_xlfn.LET(_xlpm.h,A597,_xlpm.c,CODE(MID(_xlpm.h,_xlfn.SEQUENCE(LEN(_xlpm.h)),1)),_xlfn.REDUCE(0,_xlpm.c,_xlfn.LAMBDA(_xlpm.a,_xlpm.v,MOD((_xlpm.a+_xlpm.v)*17,256))))</f>
        <v>90</v>
      </c>
    </row>
    <row r="598" spans="1:2">
      <c r="A598" t="str">
        <v>grsl-</v>
      </c>
      <c r="B598" cm="1">
        <f t="array" ref="B598">_xlfn.LET(_xlpm.h,A598,_xlpm.c,CODE(MID(_xlpm.h,_xlfn.SEQUENCE(LEN(_xlpm.h)),1)),_xlfn.REDUCE(0,_xlpm.c,_xlfn.LAMBDA(_xlpm.a,_xlpm.v,MOD((_xlpm.a+_xlpm.v)*17,256))))</f>
        <v>117</v>
      </c>
    </row>
    <row r="599" spans="1:2">
      <c r="A599" t="str">
        <v>pz=7</v>
      </c>
      <c r="B599" cm="1">
        <f t="array" ref="B599">_xlfn.LET(_xlpm.h,A599,_xlpm.c,CODE(MID(_xlpm.h,_xlfn.SEQUENCE(LEN(_xlpm.h)),1)),_xlfn.REDUCE(0,_xlpm.c,_xlfn.LAMBDA(_xlpm.a,_xlpm.v,MOD((_xlpm.a+_xlpm.v)*17,256))))</f>
        <v>78</v>
      </c>
    </row>
    <row r="600" spans="1:2">
      <c r="A600" t="str">
        <v>qg=2</v>
      </c>
      <c r="B600" cm="1">
        <f t="array" ref="B600">_xlfn.LET(_xlpm.h,A600,_xlpm.c,CODE(MID(_xlpm.h,_xlfn.SEQUENCE(LEN(_xlpm.h)),1)),_xlfn.REDUCE(0,_xlpm.c,_xlfn.LAMBDA(_xlpm.a,_xlpm.v,MOD((_xlpm.a+_xlpm.v)*17,256))))</f>
        <v>151</v>
      </c>
    </row>
    <row r="601" spans="1:2">
      <c r="A601" t="str">
        <v>mjcbt=2</v>
      </c>
      <c r="B601" cm="1">
        <f t="array" ref="B601">_xlfn.LET(_xlpm.h,A601,_xlpm.c,CODE(MID(_xlpm.h,_xlfn.SEQUENCE(LEN(_xlpm.h)),1)),_xlfn.REDUCE(0,_xlpm.c,_xlfn.LAMBDA(_xlpm.a,_xlpm.v,MOD((_xlpm.a+_xlpm.v)*17,256))))</f>
        <v>223</v>
      </c>
    </row>
    <row r="602" spans="1:2">
      <c r="A602" t="str">
        <v>nk-</v>
      </c>
      <c r="B602" cm="1">
        <f t="array" ref="B602">_xlfn.LET(_xlpm.h,A602,_xlpm.c,CODE(MID(_xlpm.h,_xlfn.SEQUENCE(LEN(_xlpm.h)),1)),_xlfn.REDUCE(0,_xlpm.c,_xlfn.LAMBDA(_xlpm.a,_xlpm.v,MOD((_xlpm.a+_xlpm.v)*17,256))))</f>
        <v>214</v>
      </c>
    </row>
    <row r="603" spans="1:2">
      <c r="A603" t="str">
        <v>jcl-</v>
      </c>
      <c r="B603" cm="1">
        <f t="array" ref="B603">_xlfn.LET(_xlpm.h,A603,_xlpm.c,CODE(MID(_xlpm.h,_xlfn.SEQUENCE(LEN(_xlpm.h)),1)),_xlfn.REDUCE(0,_xlpm.c,_xlfn.LAMBDA(_xlpm.a,_xlpm.v,MOD((_xlpm.a+_xlpm.v)*17,256))))</f>
        <v>198</v>
      </c>
    </row>
    <row r="604" spans="1:2">
      <c r="A604" t="str">
        <v>vmfvgz=6</v>
      </c>
      <c r="B604" cm="1">
        <f t="array" ref="B604">_xlfn.LET(_xlpm.h,A604,_xlpm.c,CODE(MID(_xlpm.h,_xlfn.SEQUENCE(LEN(_xlpm.h)),1)),_xlfn.REDUCE(0,_xlpm.c,_xlfn.LAMBDA(_xlpm.a,_xlpm.v,MOD((_xlpm.a+_xlpm.v)*17,256))))</f>
        <v>131</v>
      </c>
    </row>
    <row r="605" spans="1:2">
      <c r="A605" t="str">
        <v>tk-</v>
      </c>
      <c r="B605" cm="1">
        <f t="array" ref="B605">_xlfn.LET(_xlpm.h,A605,_xlpm.c,CODE(MID(_xlpm.h,_xlfn.SEQUENCE(LEN(_xlpm.h)),1)),_xlfn.REDUCE(0,_xlpm.c,_xlfn.LAMBDA(_xlpm.a,_xlpm.v,MOD((_xlpm.a+_xlpm.v)*17,256))))</f>
        <v>252</v>
      </c>
    </row>
    <row r="606" spans="1:2">
      <c r="A606" t="str">
        <v>jxft-</v>
      </c>
      <c r="B606" cm="1">
        <f t="array" ref="B606">_xlfn.LET(_xlpm.h,A606,_xlpm.c,CODE(MID(_xlpm.h,_xlfn.SEQUENCE(LEN(_xlpm.h)),1)),_xlfn.REDUCE(0,_xlpm.c,_xlfn.LAMBDA(_xlpm.a,_xlpm.v,MOD((_xlpm.a+_xlpm.v)*17,256))))</f>
        <v>121</v>
      </c>
    </row>
    <row r="607" spans="1:2">
      <c r="A607" t="str">
        <v>gtf=5</v>
      </c>
      <c r="B607" cm="1">
        <f t="array" ref="B607">_xlfn.LET(_xlpm.h,A607,_xlpm.c,CODE(MID(_xlpm.h,_xlfn.SEQUENCE(LEN(_xlpm.h)),1)),_xlfn.REDUCE(0,_xlpm.c,_xlfn.LAMBDA(_xlpm.a,_xlpm.v,MOD((_xlpm.a+_xlpm.v)*17,256))))</f>
        <v>243</v>
      </c>
    </row>
    <row r="608" spans="1:2">
      <c r="A608" t="str">
        <v>kspnnp=7</v>
      </c>
      <c r="B608" cm="1">
        <f t="array" ref="B608">_xlfn.LET(_xlpm.h,A608,_xlpm.c,CODE(MID(_xlpm.h,_xlfn.SEQUENCE(LEN(_xlpm.h)),1)),_xlfn.REDUCE(0,_xlpm.c,_xlfn.LAMBDA(_xlpm.a,_xlpm.v,MOD((_xlpm.a+_xlpm.v)*17,256))))</f>
        <v>206</v>
      </c>
    </row>
    <row r="609" spans="1:2">
      <c r="A609" t="str">
        <v>kbzv-</v>
      </c>
      <c r="B609" cm="1">
        <f t="array" ref="B609">_xlfn.LET(_xlpm.h,A609,_xlpm.c,CODE(MID(_xlpm.h,_xlfn.SEQUENCE(LEN(_xlpm.h)),1)),_xlfn.REDUCE(0,_xlpm.c,_xlfn.LAMBDA(_xlpm.a,_xlpm.v,MOD((_xlpm.a+_xlpm.v)*17,256))))</f>
        <v>74</v>
      </c>
    </row>
    <row r="610" spans="1:2">
      <c r="A610" t="str">
        <v>hdspx=8</v>
      </c>
      <c r="B610" cm="1">
        <f t="array" ref="B610">_xlfn.LET(_xlpm.h,A610,_xlpm.c,CODE(MID(_xlpm.h,_xlfn.SEQUENCE(LEN(_xlpm.h)),1)),_xlfn.REDUCE(0,_xlpm.c,_xlfn.LAMBDA(_xlpm.a,_xlpm.v,MOD((_xlpm.a+_xlpm.v)*17,256))))</f>
        <v>44</v>
      </c>
    </row>
    <row r="611" spans="1:2">
      <c r="A611" t="str">
        <v>dkk-</v>
      </c>
      <c r="B611" cm="1">
        <f t="array" ref="B611">_xlfn.LET(_xlpm.h,A611,_xlpm.c,CODE(MID(_xlpm.h,_xlfn.SEQUENCE(LEN(_xlpm.h)),1)),_xlfn.REDUCE(0,_xlpm.c,_xlfn.LAMBDA(_xlpm.a,_xlpm.v,MOD((_xlpm.a+_xlpm.v)*17,256))))</f>
        <v>167</v>
      </c>
    </row>
    <row r="612" spans="1:2">
      <c r="A612" t="str">
        <v>cp=5</v>
      </c>
      <c r="B612" cm="1">
        <f t="array" ref="B612">_xlfn.LET(_xlpm.h,A612,_xlpm.c,CODE(MID(_xlpm.h,_xlfn.SEQUENCE(LEN(_xlpm.h)),1)),_xlfn.REDUCE(0,_xlpm.c,_xlfn.LAMBDA(_xlpm.a,_xlpm.v,MOD((_xlpm.a+_xlpm.v)*17,256))))</f>
        <v>245</v>
      </c>
    </row>
    <row r="613" spans="1:2">
      <c r="A613" t="str">
        <v>nvnc-</v>
      </c>
      <c r="B613" cm="1">
        <f t="array" ref="B613">_xlfn.LET(_xlpm.h,A613,_xlpm.c,CODE(MID(_xlpm.h,_xlfn.SEQUENCE(LEN(_xlpm.h)),1)),_xlfn.REDUCE(0,_xlpm.c,_xlfn.LAMBDA(_xlpm.a,_xlpm.v,MOD((_xlpm.a+_xlpm.v)*17,256))))</f>
        <v>146</v>
      </c>
    </row>
    <row r="614" spans="1:2">
      <c r="A614" t="str">
        <v>vn-</v>
      </c>
      <c r="B614" cm="1">
        <f t="array" ref="B614">_xlfn.LET(_xlpm.h,A614,_xlpm.c,CODE(MID(_xlpm.h,_xlfn.SEQUENCE(LEN(_xlpm.h)),1)),_xlfn.REDUCE(0,_xlpm.c,_xlfn.LAMBDA(_xlpm.a,_xlpm.v,MOD((_xlpm.a+_xlpm.v)*17,256))))</f>
        <v>193</v>
      </c>
    </row>
    <row r="615" spans="1:2">
      <c r="A615" t="str">
        <v>bx=2</v>
      </c>
      <c r="B615" cm="1">
        <f t="array" ref="B615">_xlfn.LET(_xlpm.h,A615,_xlpm.c,CODE(MID(_xlpm.h,_xlfn.SEQUENCE(LEN(_xlpm.h)),1)),_xlfn.REDUCE(0,_xlpm.c,_xlfn.LAMBDA(_xlpm.a,_xlpm.v,MOD((_xlpm.a+_xlpm.v)*17,256))))</f>
        <v>9</v>
      </c>
    </row>
    <row r="616" spans="1:2">
      <c r="A616" t="str">
        <v>rhdf-</v>
      </c>
      <c r="B616" cm="1">
        <f t="array" ref="B616">_xlfn.LET(_xlpm.h,A616,_xlpm.c,CODE(MID(_xlpm.h,_xlfn.SEQUENCE(LEN(_xlpm.h)),1)),_xlfn.REDUCE(0,_xlpm.c,_xlfn.LAMBDA(_xlpm.a,_xlpm.v,MOD((_xlpm.a+_xlpm.v)*17,256))))</f>
        <v>193</v>
      </c>
    </row>
    <row r="617" spans="1:2">
      <c r="A617" t="str">
        <v>qp=7</v>
      </c>
      <c r="B617" cm="1">
        <f t="array" ref="B617">_xlfn.LET(_xlpm.h,A617,_xlpm.c,CODE(MID(_xlpm.h,_xlfn.SEQUENCE(LEN(_xlpm.h)),1)),_xlfn.REDUCE(0,_xlpm.c,_xlfn.LAMBDA(_xlpm.a,_xlpm.v,MOD((_xlpm.a+_xlpm.v)*17,256))))</f>
        <v>165</v>
      </c>
    </row>
    <row r="618" spans="1:2">
      <c r="A618" t="str">
        <v>hk-</v>
      </c>
      <c r="B618" cm="1">
        <f t="array" ref="B618">_xlfn.LET(_xlpm.h,A618,_xlpm.c,CODE(MID(_xlpm.h,_xlfn.SEQUENCE(LEN(_xlpm.h)),1)),_xlfn.REDUCE(0,_xlpm.c,_xlfn.LAMBDA(_xlpm.a,_xlpm.v,MOD((_xlpm.a+_xlpm.v)*17,256))))</f>
        <v>176</v>
      </c>
    </row>
    <row r="619" spans="1:2">
      <c r="A619" t="str">
        <v>ksz=6</v>
      </c>
      <c r="B619" cm="1">
        <f t="array" ref="B619">_xlfn.LET(_xlpm.h,A619,_xlpm.c,CODE(MID(_xlpm.h,_xlfn.SEQUENCE(LEN(_xlpm.h)),1)),_xlfn.REDUCE(0,_xlpm.c,_xlfn.LAMBDA(_xlpm.a,_xlpm.v,MOD((_xlpm.a+_xlpm.v)*17,256))))</f>
        <v>219</v>
      </c>
    </row>
    <row r="620" spans="1:2">
      <c r="A620" t="str">
        <v>hstkt-</v>
      </c>
      <c r="B620" cm="1">
        <f t="array" ref="B620">_xlfn.LET(_xlpm.h,A620,_xlpm.c,CODE(MID(_xlpm.h,_xlfn.SEQUENCE(LEN(_xlpm.h)),1)),_xlfn.REDUCE(0,_xlpm.c,_xlfn.LAMBDA(_xlpm.a,_xlpm.v,MOD((_xlpm.a+_xlpm.v)*17,256))))</f>
        <v>171</v>
      </c>
    </row>
    <row r="621" spans="1:2">
      <c r="A621" t="str">
        <v>gdj=3</v>
      </c>
      <c r="B621" cm="1">
        <f t="array" ref="B621">_xlfn.LET(_xlpm.h,A621,_xlpm.c,CODE(MID(_xlpm.h,_xlfn.SEQUENCE(LEN(_xlpm.h)),1)),_xlfn.REDUCE(0,_xlpm.c,_xlfn.LAMBDA(_xlpm.a,_xlpm.v,MOD((_xlpm.a+_xlpm.v)*17,256))))</f>
        <v>133</v>
      </c>
    </row>
    <row r="622" spans="1:2">
      <c r="A622" t="str">
        <v>fgsv-</v>
      </c>
      <c r="B622" cm="1">
        <f t="array" ref="B622">_xlfn.LET(_xlpm.h,A622,_xlpm.c,CODE(MID(_xlpm.h,_xlfn.SEQUENCE(LEN(_xlpm.h)),1)),_xlfn.REDUCE(0,_xlpm.c,_xlfn.LAMBDA(_xlpm.a,_xlpm.v,MOD((_xlpm.a+_xlpm.v)*17,256))))</f>
        <v>163</v>
      </c>
    </row>
    <row r="623" spans="1:2">
      <c r="A623" t="str">
        <v>fmdl=9</v>
      </c>
      <c r="B623" cm="1">
        <f t="array" ref="B623">_xlfn.LET(_xlpm.h,A623,_xlpm.c,CODE(MID(_xlpm.h,_xlfn.SEQUENCE(LEN(_xlpm.h)),1)),_xlfn.REDUCE(0,_xlpm.c,_xlfn.LAMBDA(_xlpm.a,_xlpm.v,MOD((_xlpm.a+_xlpm.v)*17,256))))</f>
        <v>217</v>
      </c>
    </row>
    <row r="624" spans="1:2">
      <c r="A624" t="str">
        <v>tgd=3</v>
      </c>
      <c r="B624" cm="1">
        <f t="array" ref="B624">_xlfn.LET(_xlpm.h,A624,_xlpm.c,CODE(MID(_xlpm.h,_xlfn.SEQUENCE(LEN(_xlpm.h)),1)),_xlfn.REDUCE(0,_xlpm.c,_xlfn.LAMBDA(_xlpm.a,_xlpm.v,MOD((_xlpm.a+_xlpm.v)*17,256))))</f>
        <v>63</v>
      </c>
    </row>
    <row r="625" spans="1:2">
      <c r="A625" t="str">
        <v>cql=2</v>
      </c>
      <c r="B625" cm="1">
        <f t="array" ref="B625">_xlfn.LET(_xlpm.h,A625,_xlpm.c,CODE(MID(_xlpm.h,_xlfn.SEQUENCE(LEN(_xlpm.h)),1)),_xlfn.REDUCE(0,_xlpm.c,_xlfn.LAMBDA(_xlpm.a,_xlpm.v,MOD((_xlpm.a+_xlpm.v)*17,256))))</f>
        <v>223</v>
      </c>
    </row>
    <row r="626" spans="1:2">
      <c r="A626" t="str">
        <v>dvnp=9</v>
      </c>
      <c r="B626" cm="1">
        <f t="array" ref="B626">_xlfn.LET(_xlpm.h,A626,_xlpm.c,CODE(MID(_xlpm.h,_xlfn.SEQUENCE(LEN(_xlpm.h)),1)),_xlfn.REDUCE(0,_xlpm.c,_xlfn.LAMBDA(_xlpm.a,_xlpm.v,MOD((_xlpm.a+_xlpm.v)*17,256))))</f>
        <v>62</v>
      </c>
    </row>
    <row r="627" spans="1:2">
      <c r="A627" t="str">
        <v>fdl=6</v>
      </c>
      <c r="B627" cm="1">
        <f t="array" ref="B627">_xlfn.LET(_xlpm.h,A627,_xlpm.c,CODE(MID(_xlpm.h,_xlfn.SEQUENCE(LEN(_xlpm.h)),1)),_xlfn.REDUCE(0,_xlpm.c,_xlfn.LAMBDA(_xlpm.a,_xlpm.v,MOD((_xlpm.a+_xlpm.v)*17,256))))</f>
        <v>201</v>
      </c>
    </row>
    <row r="628" spans="1:2">
      <c r="A628" t="str">
        <v>dtqqs=5</v>
      </c>
      <c r="B628" cm="1">
        <f t="array" ref="B628">_xlfn.LET(_xlpm.h,A628,_xlpm.c,CODE(MID(_xlpm.h,_xlfn.SEQUENCE(LEN(_xlpm.h)),1)),_xlfn.REDUCE(0,_xlpm.c,_xlfn.LAMBDA(_xlpm.a,_xlpm.v,MOD((_xlpm.a+_xlpm.v)*17,256))))</f>
        <v>239</v>
      </c>
    </row>
    <row r="629" spans="1:2">
      <c r="A629" t="str">
        <v>vdz-</v>
      </c>
      <c r="B629" cm="1">
        <f t="array" ref="B629">_xlfn.LET(_xlpm.h,A629,_xlpm.c,CODE(MID(_xlpm.h,_xlfn.SEQUENCE(LEN(_xlpm.h)),1)),_xlfn.REDUCE(0,_xlpm.c,_xlfn.LAMBDA(_xlpm.a,_xlpm.v,MOD((_xlpm.a+_xlpm.v)*17,256))))</f>
        <v>209</v>
      </c>
    </row>
    <row r="630" spans="1:2">
      <c r="A630" t="str">
        <v>grsl-</v>
      </c>
      <c r="B630" cm="1">
        <f t="array" ref="B630">_xlfn.LET(_xlpm.h,A630,_xlpm.c,CODE(MID(_xlpm.h,_xlfn.SEQUENCE(LEN(_xlpm.h)),1)),_xlfn.REDUCE(0,_xlpm.c,_xlfn.LAMBDA(_xlpm.a,_xlpm.v,MOD((_xlpm.a+_xlpm.v)*17,256))))</f>
        <v>117</v>
      </c>
    </row>
    <row r="631" spans="1:2">
      <c r="A631" t="str">
        <v>hxkx=2</v>
      </c>
      <c r="B631" cm="1">
        <f t="array" ref="B631">_xlfn.LET(_xlpm.h,A631,_xlpm.c,CODE(MID(_xlpm.h,_xlfn.SEQUENCE(LEN(_xlpm.h)),1)),_xlfn.REDUCE(0,_xlpm.c,_xlfn.LAMBDA(_xlpm.a,_xlpm.v,MOD((_xlpm.a+_xlpm.v)*17,256))))</f>
        <v>178</v>
      </c>
    </row>
    <row r="632" spans="1:2">
      <c r="A632" t="str">
        <v>jkhm=6</v>
      </c>
      <c r="B632" cm="1">
        <f t="array" ref="B632">_xlfn.LET(_xlpm.h,A632,_xlpm.c,CODE(MID(_xlpm.h,_xlfn.SEQUENCE(LEN(_xlpm.h)),1)),_xlfn.REDUCE(0,_xlpm.c,_xlfn.LAMBDA(_xlpm.a,_xlpm.v,MOD((_xlpm.a+_xlpm.v)*17,256))))</f>
        <v>189</v>
      </c>
    </row>
    <row r="633" spans="1:2">
      <c r="A633" t="str">
        <v>bqqj=1</v>
      </c>
      <c r="B633" cm="1">
        <f t="array" ref="B633">_xlfn.LET(_xlpm.h,A633,_xlpm.c,CODE(MID(_xlpm.h,_xlfn.SEQUENCE(LEN(_xlpm.h)),1)),_xlfn.REDUCE(0,_xlpm.c,_xlfn.LAMBDA(_xlpm.a,_xlpm.v,MOD((_xlpm.a+_xlpm.v)*17,256))))</f>
        <v>252</v>
      </c>
    </row>
    <row r="634" spans="1:2">
      <c r="A634" t="str">
        <v>zpl=8</v>
      </c>
      <c r="B634" cm="1">
        <f t="array" ref="B634">_xlfn.LET(_xlpm.h,A634,_xlpm.c,CODE(MID(_xlpm.h,_xlfn.SEQUENCE(LEN(_xlpm.h)),1)),_xlfn.REDUCE(0,_xlpm.c,_xlfn.LAMBDA(_xlpm.a,_xlpm.v,MOD((_xlpm.a+_xlpm.v)*17,256))))</f>
        <v>75</v>
      </c>
    </row>
    <row r="635" spans="1:2">
      <c r="A635" t="str">
        <v>vd=4</v>
      </c>
      <c r="B635" cm="1">
        <f t="array" ref="B635">_xlfn.LET(_xlpm.h,A635,_xlpm.c,CODE(MID(_xlpm.h,_xlfn.SEQUENCE(LEN(_xlpm.h)),1)),_xlfn.REDUCE(0,_xlpm.c,_xlfn.LAMBDA(_xlpm.a,_xlpm.v,MOD((_xlpm.a+_xlpm.v)*17,256))))</f>
        <v>107</v>
      </c>
    </row>
    <row r="636" spans="1:2">
      <c r="A636" t="str">
        <v>spgl-</v>
      </c>
      <c r="B636" cm="1">
        <f t="array" ref="B636">_xlfn.LET(_xlpm.h,A636,_xlpm.c,CODE(MID(_xlpm.h,_xlfn.SEQUENCE(LEN(_xlpm.h)),1)),_xlfn.REDUCE(0,_xlpm.c,_xlfn.LAMBDA(_xlpm.a,_xlpm.v,MOD((_xlpm.a+_xlpm.v)*17,256))))</f>
        <v>115</v>
      </c>
    </row>
    <row r="637" spans="1:2">
      <c r="A637" t="str">
        <v>sb-</v>
      </c>
      <c r="B637" cm="1">
        <f t="array" ref="B637">_xlfn.LET(_xlpm.h,A637,_xlpm.c,CODE(MID(_xlpm.h,_xlfn.SEQUENCE(LEN(_xlpm.h)),1)),_xlfn.REDUCE(0,_xlpm.c,_xlfn.LAMBDA(_xlpm.a,_xlpm.v,MOD((_xlpm.a+_xlpm.v)*17,256))))</f>
        <v>162</v>
      </c>
    </row>
    <row r="638" spans="1:2">
      <c r="A638" t="str">
        <v>hrk=3</v>
      </c>
      <c r="B638" cm="1">
        <f t="array" ref="B638">_xlfn.LET(_xlpm.h,A638,_xlpm.c,CODE(MID(_xlpm.h,_xlfn.SEQUENCE(LEN(_xlpm.h)),1)),_xlfn.REDUCE(0,_xlpm.c,_xlfn.LAMBDA(_xlpm.a,_xlpm.v,MOD((_xlpm.a+_xlpm.v)*17,256))))</f>
        <v>149</v>
      </c>
    </row>
    <row r="639" spans="1:2">
      <c r="A639" t="str">
        <v>slc=7</v>
      </c>
      <c r="B639" cm="1">
        <f t="array" ref="B639">_xlfn.LET(_xlpm.h,A639,_xlpm.c,CODE(MID(_xlpm.h,_xlfn.SEQUENCE(LEN(_xlpm.h)),1)),_xlfn.REDUCE(0,_xlpm.c,_xlfn.LAMBDA(_xlpm.a,_xlpm.v,MOD((_xlpm.a+_xlpm.v)*17,256))))</f>
        <v>70</v>
      </c>
    </row>
    <row r="640" spans="1:2">
      <c r="A640" t="str">
        <v>cclz-</v>
      </c>
      <c r="B640" cm="1">
        <f t="array" ref="B640">_xlfn.LET(_xlpm.h,A640,_xlpm.c,CODE(MID(_xlpm.h,_xlfn.SEQUENCE(LEN(_xlpm.h)),1)),_xlfn.REDUCE(0,_xlpm.c,_xlfn.LAMBDA(_xlpm.a,_xlpm.v,MOD((_xlpm.a+_xlpm.v)*17,256))))</f>
        <v>217</v>
      </c>
    </row>
    <row r="641" spans="1:2">
      <c r="A641" t="str">
        <v>htvktj=7</v>
      </c>
      <c r="B641" cm="1">
        <f t="array" ref="B641">_xlfn.LET(_xlpm.h,A641,_xlpm.c,CODE(MID(_xlpm.h,_xlfn.SEQUENCE(LEN(_xlpm.h)),1)),_xlfn.REDUCE(0,_xlpm.c,_xlfn.LAMBDA(_xlpm.a,_xlpm.v,MOD((_xlpm.a+_xlpm.v)*17,256))))</f>
        <v>111</v>
      </c>
    </row>
    <row r="642" spans="1:2">
      <c r="A642" t="str">
        <v>xnf-</v>
      </c>
      <c r="B642" cm="1">
        <f t="array" ref="B642">_xlfn.LET(_xlpm.h,A642,_xlpm.c,CODE(MID(_xlpm.h,_xlfn.SEQUENCE(LEN(_xlpm.h)),1)),_xlfn.REDUCE(0,_xlpm.c,_xlfn.LAMBDA(_xlpm.a,_xlpm.v,MOD((_xlpm.a+_xlpm.v)*17,256))))</f>
        <v>169</v>
      </c>
    </row>
    <row r="643" spans="1:2">
      <c r="A643" t="str">
        <v>dcjfd-</v>
      </c>
      <c r="B643" cm="1">
        <f t="array" ref="B643">_xlfn.LET(_xlpm.h,A643,_xlpm.c,CODE(MID(_xlpm.h,_xlfn.SEQUENCE(LEN(_xlpm.h)),1)),_xlfn.REDUCE(0,_xlpm.c,_xlfn.LAMBDA(_xlpm.a,_xlpm.v,MOD((_xlpm.a+_xlpm.v)*17,256))))</f>
        <v>136</v>
      </c>
    </row>
    <row r="644" spans="1:2">
      <c r="A644" t="str">
        <v>cql=9</v>
      </c>
      <c r="B644" cm="1">
        <f t="array" ref="B644">_xlfn.LET(_xlpm.h,A644,_xlpm.c,CODE(MID(_xlpm.h,_xlfn.SEQUENCE(LEN(_xlpm.h)),1)),_xlfn.REDUCE(0,_xlpm.c,_xlfn.LAMBDA(_xlpm.a,_xlpm.v,MOD((_xlpm.a+_xlpm.v)*17,256))))</f>
        <v>86</v>
      </c>
    </row>
    <row r="645" spans="1:2">
      <c r="A645" t="str">
        <v>xsn-</v>
      </c>
      <c r="B645" cm="1">
        <f t="array" ref="B645">_xlfn.LET(_xlpm.h,A645,_xlpm.c,CODE(MID(_xlpm.h,_xlfn.SEQUENCE(LEN(_xlpm.h)),1)),_xlfn.REDUCE(0,_xlpm.c,_xlfn.LAMBDA(_xlpm.a,_xlpm.v,MOD((_xlpm.a+_xlpm.v)*17,256))))</f>
        <v>166</v>
      </c>
    </row>
    <row r="646" spans="1:2">
      <c r="A646" t="str">
        <v>cz-</v>
      </c>
      <c r="B646" cm="1">
        <f t="array" ref="B646">_xlfn.LET(_xlpm.h,A646,_xlpm.c,CODE(MID(_xlpm.h,_xlfn.SEQUENCE(LEN(_xlpm.h)),1)),_xlfn.REDUCE(0,_xlpm.c,_xlfn.LAMBDA(_xlpm.a,_xlpm.v,MOD((_xlpm.a+_xlpm.v)*17,256))))</f>
        <v>170</v>
      </c>
    </row>
    <row r="647" spans="1:2">
      <c r="A647" t="str">
        <v>slbcd=2</v>
      </c>
      <c r="B647" cm="1">
        <f t="array" ref="B647">_xlfn.LET(_xlpm.h,A647,_xlpm.c,CODE(MID(_xlpm.h,_xlfn.SEQUENCE(LEN(_xlpm.h)),1)),_xlfn.REDUCE(0,_xlpm.c,_xlfn.LAMBDA(_xlpm.a,_xlpm.v,MOD((_xlpm.a+_xlpm.v)*17,256))))</f>
        <v>39</v>
      </c>
    </row>
    <row r="648" spans="1:2">
      <c r="A648" t="str">
        <v>bks-</v>
      </c>
      <c r="B648" cm="1">
        <f t="array" ref="B648">_xlfn.LET(_xlpm.h,A648,_xlpm.c,CODE(MID(_xlpm.h,_xlfn.SEQUENCE(LEN(_xlpm.h)),1)),_xlfn.REDUCE(0,_xlpm.c,_xlfn.LAMBDA(_xlpm.a,_xlpm.v,MOD((_xlpm.a+_xlpm.v)*17,256))))</f>
        <v>45</v>
      </c>
    </row>
    <row r="649" spans="1:2">
      <c r="A649" t="str">
        <v>bk-</v>
      </c>
      <c r="B649" cm="1">
        <f t="array" ref="B649">_xlfn.LET(_xlpm.h,A649,_xlpm.c,CODE(MID(_xlpm.h,_xlfn.SEQUENCE(LEN(_xlpm.h)),1)),_xlfn.REDUCE(0,_xlpm.c,_xlfn.LAMBDA(_xlpm.a,_xlpm.v,MOD((_xlpm.a+_xlpm.v)*17,256))))</f>
        <v>138</v>
      </c>
    </row>
    <row r="650" spans="1:2">
      <c r="A650" t="str">
        <v>pd=9</v>
      </c>
      <c r="B650" cm="1">
        <f t="array" ref="B650">_xlfn.LET(_xlpm.h,A650,_xlpm.c,CODE(MID(_xlpm.h,_xlfn.SEQUENCE(LEN(_xlpm.h)),1)),_xlfn.REDUCE(0,_xlpm.c,_xlfn.LAMBDA(_xlpm.a,_xlpm.v,MOD((_xlpm.a+_xlpm.v)*17,256))))</f>
        <v>58</v>
      </c>
    </row>
    <row r="651" spans="1:2">
      <c r="A651" t="str">
        <v>vl-</v>
      </c>
      <c r="B651" cm="1">
        <f t="array" ref="B651">_xlfn.LET(_xlpm.h,A651,_xlpm.c,CODE(MID(_xlpm.h,_xlfn.SEQUENCE(LEN(_xlpm.h)),1)),_xlfn.REDUCE(0,_xlpm.c,_xlfn.LAMBDA(_xlpm.a,_xlpm.v,MOD((_xlpm.a+_xlpm.v)*17,256))))</f>
        <v>127</v>
      </c>
    </row>
    <row r="652" spans="1:2">
      <c r="A652" t="str">
        <v>slc-</v>
      </c>
      <c r="B652" cm="1">
        <f t="array" ref="B652">_xlfn.LET(_xlpm.h,A652,_xlpm.c,CODE(MID(_xlpm.h,_xlfn.SEQUENCE(LEN(_xlpm.h)),1)),_xlfn.REDUCE(0,_xlpm.c,_xlfn.LAMBDA(_xlpm.a,_xlpm.v,MOD((_xlpm.a+_xlpm.v)*17,256))))</f>
        <v>159</v>
      </c>
    </row>
    <row r="653" spans="1:2">
      <c r="A653" t="str">
        <v>tg-</v>
      </c>
      <c r="B653" cm="1">
        <f t="array" ref="B653">_xlfn.LET(_xlpm.h,A653,_xlpm.c,CODE(MID(_xlpm.h,_xlfn.SEQUENCE(LEN(_xlpm.h)),1)),_xlfn.REDUCE(0,_xlpm.c,_xlfn.LAMBDA(_xlpm.a,_xlpm.v,MOD((_xlpm.a+_xlpm.v)*17,256))))</f>
        <v>120</v>
      </c>
    </row>
    <row r="654" spans="1:2">
      <c r="A654" t="str">
        <v>kkq-</v>
      </c>
      <c r="B654" cm="1">
        <f t="array" ref="B654">_xlfn.LET(_xlpm.h,A654,_xlpm.c,CODE(MID(_xlpm.h,_xlfn.SEQUENCE(LEN(_xlpm.h)),1)),_xlfn.REDUCE(0,_xlpm.c,_xlfn.LAMBDA(_xlpm.a,_xlpm.v,MOD((_xlpm.a+_xlpm.v)*17,256))))</f>
        <v>52</v>
      </c>
    </row>
    <row r="655" spans="1:2">
      <c r="A655" t="str">
        <v>tm-</v>
      </c>
      <c r="B655" cm="1">
        <f t="array" ref="B655">_xlfn.LET(_xlpm.h,A655,_xlpm.c,CODE(MID(_xlpm.h,_xlfn.SEQUENCE(LEN(_xlpm.h)),1)),_xlfn.REDUCE(0,_xlpm.c,_xlfn.LAMBDA(_xlpm.a,_xlpm.v,MOD((_xlpm.a+_xlpm.v)*17,256))))</f>
        <v>62</v>
      </c>
    </row>
    <row r="656" spans="1:2">
      <c r="A656" t="str">
        <v>bn-</v>
      </c>
      <c r="B656" cm="1">
        <f t="array" ref="B656">_xlfn.LET(_xlpm.h,A656,_xlpm.c,CODE(MID(_xlpm.h,_xlfn.SEQUENCE(LEN(_xlpm.h)),1)),_xlfn.REDUCE(0,_xlpm.c,_xlfn.LAMBDA(_xlpm.a,_xlpm.v,MOD((_xlpm.a+_xlpm.v)*17,256))))</f>
        <v>237</v>
      </c>
    </row>
    <row r="657" spans="1:2">
      <c r="A657" t="str">
        <v>rsz-</v>
      </c>
      <c r="B657" cm="1">
        <f t="array" ref="B657">_xlfn.LET(_xlpm.h,A657,_xlpm.c,CODE(MID(_xlpm.h,_xlfn.SEQUENCE(LEN(_xlpm.h)),1)),_xlfn.REDUCE(0,_xlpm.c,_xlfn.LAMBDA(_xlpm.a,_xlpm.v,MOD((_xlpm.a+_xlpm.v)*17,256))))</f>
        <v>172</v>
      </c>
    </row>
    <row r="658" spans="1:2">
      <c r="A658" t="str">
        <v>svmh-</v>
      </c>
      <c r="B658" cm="1">
        <f t="array" ref="B658">_xlfn.LET(_xlpm.h,A658,_xlpm.c,CODE(MID(_xlpm.h,_xlfn.SEQUENCE(LEN(_xlpm.h)),1)),_xlfn.REDUCE(0,_xlpm.c,_xlfn.LAMBDA(_xlpm.a,_xlpm.v,MOD((_xlpm.a+_xlpm.v)*17,256))))</f>
        <v>155</v>
      </c>
    </row>
    <row r="659" spans="1:2">
      <c r="A659" t="str">
        <v>sht-</v>
      </c>
      <c r="B659" cm="1">
        <f t="array" ref="B659">_xlfn.LET(_xlpm.h,A659,_xlpm.c,CODE(MID(_xlpm.h,_xlfn.SEQUENCE(LEN(_xlpm.h)),1)),_xlfn.REDUCE(0,_xlpm.c,_xlfn.LAMBDA(_xlpm.a,_xlpm.v,MOD((_xlpm.a+_xlpm.v)*17,256))))</f>
        <v>12</v>
      </c>
    </row>
    <row r="660" spans="1:2">
      <c r="A660" t="str">
        <v>scfp-</v>
      </c>
      <c r="B660" cm="1">
        <f t="array" ref="B660">_xlfn.LET(_xlpm.h,A660,_xlpm.c,CODE(MID(_xlpm.h,_xlfn.SEQUENCE(LEN(_xlpm.h)),1)),_xlfn.REDUCE(0,_xlpm.c,_xlfn.LAMBDA(_xlpm.a,_xlpm.v,MOD((_xlpm.a+_xlpm.v)*17,256))))</f>
        <v>121</v>
      </c>
    </row>
    <row r="661" spans="1:2">
      <c r="A661" t="str">
        <v>fs-</v>
      </c>
      <c r="B661" cm="1">
        <f t="array" ref="B661">_xlfn.LET(_xlpm.h,A661,_xlpm.c,CODE(MID(_xlpm.h,_xlfn.SEQUENCE(LEN(_xlpm.h)),1)),_xlfn.REDUCE(0,_xlpm.c,_xlfn.LAMBDA(_xlpm.a,_xlpm.v,MOD((_xlpm.a+_xlpm.v)*17,256))))</f>
        <v>86</v>
      </c>
    </row>
    <row r="662" spans="1:2">
      <c r="A662" t="str">
        <v>bks=4</v>
      </c>
      <c r="B662" cm="1">
        <f t="array" ref="B662">_xlfn.LET(_xlpm.h,A662,_xlpm.c,CODE(MID(_xlpm.h,_xlfn.SEQUENCE(LEN(_xlpm.h)),1)),_xlfn.REDUCE(0,_xlpm.c,_xlfn.LAMBDA(_xlpm.a,_xlpm.v,MOD((_xlpm.a+_xlpm.v)*17,256))))</f>
        <v>129</v>
      </c>
    </row>
    <row r="663" spans="1:2">
      <c r="A663" t="str">
        <v>lph-</v>
      </c>
      <c r="B663" cm="1">
        <f t="array" ref="B663">_xlfn.LET(_xlpm.h,A663,_xlpm.c,CODE(MID(_xlpm.h,_xlfn.SEQUENCE(LEN(_xlpm.h)),1)),_xlfn.REDUCE(0,_xlpm.c,_xlfn.LAMBDA(_xlpm.a,_xlpm.v,MOD((_xlpm.a+_xlpm.v)*17,256))))</f>
        <v>65</v>
      </c>
    </row>
    <row r="664" spans="1:2">
      <c r="A664" t="str">
        <v>jxft-</v>
      </c>
      <c r="B664" cm="1">
        <f t="array" ref="B664">_xlfn.LET(_xlpm.h,A664,_xlpm.c,CODE(MID(_xlpm.h,_xlfn.SEQUENCE(LEN(_xlpm.h)),1)),_xlfn.REDUCE(0,_xlpm.c,_xlfn.LAMBDA(_xlpm.a,_xlpm.v,MOD((_xlpm.a+_xlpm.v)*17,256))))</f>
        <v>121</v>
      </c>
    </row>
    <row r="665" spans="1:2">
      <c r="A665" t="str">
        <v>dsg-</v>
      </c>
      <c r="B665" cm="1">
        <f t="array" ref="B665">_xlfn.LET(_xlpm.h,A665,_xlpm.c,CODE(MID(_xlpm.h,_xlfn.SEQUENCE(LEN(_xlpm.h)),1)),_xlfn.REDUCE(0,_xlpm.c,_xlfn.LAMBDA(_xlpm.a,_xlpm.v,MOD((_xlpm.a+_xlpm.v)*17,256))))</f>
        <v>171</v>
      </c>
    </row>
    <row r="666" spans="1:2">
      <c r="A666" t="str">
        <v>rfjvc=1</v>
      </c>
      <c r="B666" cm="1">
        <f t="array" ref="B666">_xlfn.LET(_xlpm.h,A666,_xlpm.c,CODE(MID(_xlpm.h,_xlfn.SEQUENCE(LEN(_xlpm.h)),1)),_xlfn.REDUCE(0,_xlpm.c,_xlfn.LAMBDA(_xlpm.a,_xlpm.v,MOD((_xlpm.a+_xlpm.v)*17,256))))</f>
        <v>137</v>
      </c>
    </row>
    <row r="667" spans="1:2">
      <c r="A667" t="str">
        <v>zxnt=8</v>
      </c>
      <c r="B667" cm="1">
        <f t="array" ref="B667">_xlfn.LET(_xlpm.h,A667,_xlpm.c,CODE(MID(_xlpm.h,_xlfn.SEQUENCE(LEN(_xlpm.h)),1)),_xlfn.REDUCE(0,_xlpm.c,_xlfn.LAMBDA(_xlpm.a,_xlpm.v,MOD((_xlpm.a+_xlpm.v)*17,256))))</f>
        <v>233</v>
      </c>
    </row>
    <row r="668" spans="1:2">
      <c r="A668" t="str">
        <v>pxvf=6</v>
      </c>
      <c r="B668" cm="1">
        <f t="array" ref="B668">_xlfn.LET(_xlpm.h,A668,_xlpm.c,CODE(MID(_xlpm.h,_xlfn.SEQUENCE(LEN(_xlpm.h)),1)),_xlfn.REDUCE(0,_xlpm.c,_xlfn.LAMBDA(_xlpm.a,_xlpm.v,MOD((_xlpm.a+_xlpm.v)*17,256))))</f>
        <v>87</v>
      </c>
    </row>
    <row r="669" spans="1:2">
      <c r="A669" t="str">
        <v>bv=4</v>
      </c>
      <c r="B669" cm="1">
        <f t="array" ref="B669">_xlfn.LET(_xlpm.h,A669,_xlpm.c,CODE(MID(_xlpm.h,_xlfn.SEQUENCE(LEN(_xlpm.h)),1)),_xlfn.REDUCE(0,_xlpm.c,_xlfn.LAMBDA(_xlpm.a,_xlpm.v,MOD((_xlpm.a+_xlpm.v)*17,256))))</f>
        <v>201</v>
      </c>
    </row>
    <row r="670" spans="1:2">
      <c r="A670" t="str">
        <v>crlqk-</v>
      </c>
      <c r="B670" cm="1">
        <f t="array" ref="B670">_xlfn.LET(_xlpm.h,A670,_xlpm.c,CODE(MID(_xlpm.h,_xlfn.SEQUENCE(LEN(_xlpm.h)),1)),_xlfn.REDUCE(0,_xlpm.c,_xlfn.LAMBDA(_xlpm.a,_xlpm.v,MOD((_xlpm.a+_xlpm.v)*17,256))))</f>
        <v>106</v>
      </c>
    </row>
    <row r="671" spans="1:2">
      <c r="A671" t="str">
        <v>sdr=3</v>
      </c>
      <c r="B671" cm="1">
        <f t="array" ref="B671">_xlfn.LET(_xlpm.h,A671,_xlpm.c,CODE(MID(_xlpm.h,_xlfn.SEQUENCE(LEN(_xlpm.h)),1)),_xlfn.REDUCE(0,_xlpm.c,_xlfn.LAMBDA(_xlpm.a,_xlpm.v,MOD((_xlpm.a+_xlpm.v)*17,256))))</f>
        <v>217</v>
      </c>
    </row>
    <row r="672" spans="1:2">
      <c r="A672" t="str">
        <v>mzc-</v>
      </c>
      <c r="B672" cm="1">
        <f t="array" ref="B672">_xlfn.LET(_xlpm.h,A672,_xlpm.c,CODE(MID(_xlpm.h,_xlfn.SEQUENCE(LEN(_xlpm.h)),1)),_xlfn.REDUCE(0,_xlpm.c,_xlfn.LAMBDA(_xlpm.a,_xlpm.v,MOD((_xlpm.a+_xlpm.v)*17,256))))</f>
        <v>199</v>
      </c>
    </row>
    <row r="673" spans="1:2">
      <c r="A673" t="str">
        <v>jn=2</v>
      </c>
      <c r="B673" cm="1">
        <f t="array" ref="B673">_xlfn.LET(_xlpm.h,A673,_xlpm.c,CODE(MID(_xlpm.h,_xlfn.SEQUENCE(LEN(_xlpm.h)),1)),_xlfn.REDUCE(0,_xlpm.c,_xlfn.LAMBDA(_xlpm.a,_xlpm.v,MOD((_xlpm.a+_xlpm.v)*17,256))))</f>
        <v>39</v>
      </c>
    </row>
    <row r="674" spans="1:2">
      <c r="A674" t="str">
        <v>tv=1</v>
      </c>
      <c r="B674" cm="1">
        <f t="array" ref="B674">_xlfn.LET(_xlpm.h,A674,_xlpm.c,CODE(MID(_xlpm.h,_xlfn.SEQUENCE(LEN(_xlpm.h)),1)),_xlfn.REDUCE(0,_xlpm.c,_xlfn.LAMBDA(_xlpm.a,_xlpm.v,MOD((_xlpm.a+_xlpm.v)*17,256))))</f>
        <v>40</v>
      </c>
    </row>
    <row r="675" spans="1:2">
      <c r="A675" t="str">
        <v>bx-</v>
      </c>
      <c r="B675" cm="1">
        <f t="array" ref="B675">_xlfn.LET(_xlpm.h,A675,_xlpm.c,CODE(MID(_xlpm.h,_xlfn.SEQUENCE(LEN(_xlpm.h)),1)),_xlfn.REDUCE(0,_xlpm.c,_xlfn.LAMBDA(_xlpm.a,_xlpm.v,MOD((_xlpm.a+_xlpm.v)*17,256))))</f>
        <v>55</v>
      </c>
    </row>
    <row r="676" spans="1:2">
      <c r="A676" t="str">
        <v>xb=1</v>
      </c>
      <c r="B676" cm="1">
        <f t="array" ref="B676">_xlfn.LET(_xlpm.h,A676,_xlpm.c,CODE(MID(_xlpm.h,_xlfn.SEQUENCE(LEN(_xlpm.h)),1)),_xlfn.REDUCE(0,_xlpm.c,_xlfn.LAMBDA(_xlpm.a,_xlpm.v,MOD((_xlpm.a+_xlpm.v)*17,256))))</f>
        <v>88</v>
      </c>
    </row>
    <row r="677" spans="1:2">
      <c r="A677" t="str">
        <v>xx=4</v>
      </c>
      <c r="B677" cm="1">
        <f t="array" ref="B677">_xlfn.LET(_xlpm.h,A677,_xlpm.c,CODE(MID(_xlpm.h,_xlfn.SEQUENCE(LEN(_xlpm.h)),1)),_xlfn.REDUCE(0,_xlpm.c,_xlfn.LAMBDA(_xlpm.a,_xlpm.v,MOD((_xlpm.a+_xlpm.v)*17,256))))</f>
        <v>193</v>
      </c>
    </row>
    <row r="678" spans="1:2">
      <c r="A678" t="str">
        <v>gq-</v>
      </c>
      <c r="B678" cm="1">
        <f t="array" ref="B678">_xlfn.LET(_xlpm.h,A678,_xlpm.c,CODE(MID(_xlpm.h,_xlfn.SEQUENCE(LEN(_xlpm.h)),1)),_xlfn.REDUCE(0,_xlpm.c,_xlfn.LAMBDA(_xlpm.a,_xlpm.v,MOD((_xlpm.a+_xlpm.v)*17,256))))</f>
        <v>69</v>
      </c>
    </row>
    <row r="679" spans="1:2">
      <c r="A679" t="str">
        <v>nbdjp=7</v>
      </c>
      <c r="B679" cm="1">
        <f t="array" ref="B679">_xlfn.LET(_xlpm.h,A679,_xlpm.c,CODE(MID(_xlpm.h,_xlfn.SEQUENCE(LEN(_xlpm.h)),1)),_xlfn.REDUCE(0,_xlpm.c,_xlfn.LAMBDA(_xlpm.a,_xlpm.v,MOD((_xlpm.a+_xlpm.v)*17,256))))</f>
        <v>50</v>
      </c>
    </row>
    <row r="680" spans="1:2">
      <c r="A680" t="str">
        <v>cs=8</v>
      </c>
      <c r="B680" cm="1">
        <f t="array" ref="B680">_xlfn.LET(_xlpm.h,A680,_xlpm.c,CODE(MID(_xlpm.h,_xlfn.SEQUENCE(LEN(_xlpm.h)),1)),_xlfn.REDUCE(0,_xlpm.c,_xlfn.LAMBDA(_xlpm.a,_xlpm.v,MOD((_xlpm.a+_xlpm.v)*17,256))))</f>
        <v>187</v>
      </c>
    </row>
    <row r="681" spans="1:2">
      <c r="A681" t="str">
        <v>gff-</v>
      </c>
      <c r="B681" cm="1">
        <f t="array" ref="B681">_xlfn.LET(_xlpm.h,A681,_xlpm.c,CODE(MID(_xlpm.h,_xlfn.SEQUENCE(LEN(_xlpm.h)),1)),_xlfn.REDUCE(0,_xlpm.c,_xlfn.LAMBDA(_xlpm.a,_xlpm.v,MOD((_xlpm.a+_xlpm.v)*17,256))))</f>
        <v>208</v>
      </c>
    </row>
    <row r="682" spans="1:2">
      <c r="A682" t="str">
        <v>xrj=1</v>
      </c>
      <c r="B682" cm="1">
        <f t="array" ref="B682">_xlfn.LET(_xlpm.h,A682,_xlpm.c,CODE(MID(_xlpm.h,_xlfn.SEQUENCE(LEN(_xlpm.h)),1)),_xlfn.REDUCE(0,_xlpm.c,_xlfn.LAMBDA(_xlpm.a,_xlpm.v,MOD((_xlpm.a+_xlpm.v)*17,256))))</f>
        <v>82</v>
      </c>
    </row>
    <row r="683" spans="1:2">
      <c r="A683" t="str">
        <v>rfptk=7</v>
      </c>
      <c r="B683" cm="1">
        <f t="array" ref="B683">_xlfn.LET(_xlpm.h,A683,_xlpm.c,CODE(MID(_xlpm.h,_xlfn.SEQUENCE(LEN(_xlpm.h)),1)),_xlfn.REDUCE(0,_xlpm.c,_xlfn.LAMBDA(_xlpm.a,_xlpm.v,MOD((_xlpm.a+_xlpm.v)*17,256))))</f>
        <v>219</v>
      </c>
    </row>
    <row r="684" spans="1:2">
      <c r="A684" t="str">
        <v>vv=5</v>
      </c>
      <c r="B684" cm="1">
        <f t="array" ref="B684">_xlfn.LET(_xlpm.h,A684,_xlpm.c,CODE(MID(_xlpm.h,_xlfn.SEQUENCE(LEN(_xlpm.h)),1)),_xlfn.REDUCE(0,_xlpm.c,_xlfn.LAMBDA(_xlpm.a,_xlpm.v,MOD((_xlpm.a+_xlpm.v)*17,256))))</f>
        <v>238</v>
      </c>
    </row>
    <row r="685" spans="1:2">
      <c r="A685" t="str">
        <v>srrsg-</v>
      </c>
      <c r="B685" cm="1">
        <f t="array" ref="B685">_xlfn.LET(_xlpm.h,A685,_xlpm.c,CODE(MID(_xlpm.h,_xlfn.SEQUENCE(LEN(_xlpm.h)),1)),_xlfn.REDUCE(0,_xlpm.c,_xlfn.LAMBDA(_xlpm.a,_xlpm.v,MOD((_xlpm.a+_xlpm.v)*17,256))))</f>
        <v>222</v>
      </c>
    </row>
    <row r="686" spans="1:2">
      <c r="A686" t="str">
        <v>qss=5</v>
      </c>
      <c r="B686" cm="1">
        <f t="array" ref="B686">_xlfn.LET(_xlpm.h,A686,_xlpm.c,CODE(MID(_xlpm.h,_xlfn.SEQUENCE(LEN(_xlpm.h)),1)),_xlfn.REDUCE(0,_xlpm.c,_xlfn.LAMBDA(_xlpm.a,_xlpm.v,MOD((_xlpm.a+_xlpm.v)*17,256))))</f>
        <v>89</v>
      </c>
    </row>
    <row r="687" spans="1:2">
      <c r="A687" t="str">
        <v>qg=5</v>
      </c>
      <c r="B687" cm="1">
        <f t="array" ref="B687">_xlfn.LET(_xlpm.h,A687,_xlpm.c,CODE(MID(_xlpm.h,_xlfn.SEQUENCE(LEN(_xlpm.h)),1)),_xlfn.REDUCE(0,_xlpm.c,_xlfn.LAMBDA(_xlpm.a,_xlpm.v,MOD((_xlpm.a+_xlpm.v)*17,256))))</f>
        <v>202</v>
      </c>
    </row>
    <row r="688" spans="1:2">
      <c r="A688" t="str">
        <v>cgt-</v>
      </c>
      <c r="B688" cm="1">
        <f t="array" ref="B688">_xlfn.LET(_xlpm.h,A688,_xlpm.c,CODE(MID(_xlpm.h,_xlfn.SEQUENCE(LEN(_xlpm.h)),1)),_xlfn.REDUCE(0,_xlpm.c,_xlfn.LAMBDA(_xlpm.a,_xlpm.v,MOD((_xlpm.a+_xlpm.v)*17,256))))</f>
        <v>203</v>
      </c>
    </row>
    <row r="689" spans="1:2">
      <c r="A689" t="str">
        <v>zbt=2</v>
      </c>
      <c r="B689" cm="1">
        <f t="array" ref="B689">_xlfn.LET(_xlpm.h,A689,_xlpm.c,CODE(MID(_xlpm.h,_xlfn.SEQUENCE(LEN(_xlpm.h)),1)),_xlfn.REDUCE(0,_xlpm.c,_xlfn.LAMBDA(_xlpm.a,_xlpm.v,MOD((_xlpm.a+_xlpm.v)*17,256))))</f>
        <v>223</v>
      </c>
    </row>
    <row r="690" spans="1:2">
      <c r="A690" t="str">
        <v>vzq-</v>
      </c>
      <c r="B690" cm="1">
        <f t="array" ref="B690">_xlfn.LET(_xlpm.h,A690,_xlpm.c,CODE(MID(_xlpm.h,_xlfn.SEQUENCE(LEN(_xlpm.h)),1)),_xlfn.REDUCE(0,_xlpm.c,_xlfn.LAMBDA(_xlpm.a,_xlpm.v,MOD((_xlpm.a+_xlpm.v)*17,256))))</f>
        <v>222</v>
      </c>
    </row>
    <row r="691" spans="1:2">
      <c r="A691" t="str">
        <v>px-</v>
      </c>
      <c r="B691" cm="1">
        <f t="array" ref="B691">_xlfn.LET(_xlpm.h,A691,_xlpm.c,CODE(MID(_xlpm.h,_xlfn.SEQUENCE(LEN(_xlpm.h)),1)),_xlfn.REDUCE(0,_xlpm.c,_xlfn.LAMBDA(_xlpm.a,_xlpm.v,MOD((_xlpm.a+_xlpm.v)*17,256))))</f>
        <v>229</v>
      </c>
    </row>
    <row r="692" spans="1:2">
      <c r="A692" t="str">
        <v>xt=8</v>
      </c>
      <c r="B692" cm="1">
        <f t="array" ref="B692">_xlfn.LET(_xlpm.h,A692,_xlpm.c,CODE(MID(_xlpm.h,_xlfn.SEQUENCE(LEN(_xlpm.h)),1)),_xlfn.REDUCE(0,_xlpm.c,_xlfn.LAMBDA(_xlpm.a,_xlpm.v,MOD((_xlpm.a+_xlpm.v)*17,256))))</f>
        <v>65</v>
      </c>
    </row>
    <row r="693" spans="1:2">
      <c r="A693" t="str">
        <v>mlm-</v>
      </c>
      <c r="B693" cm="1">
        <f t="array" ref="B693">_xlfn.LET(_xlpm.h,A693,_xlpm.c,CODE(MID(_xlpm.h,_xlfn.SEQUENCE(LEN(_xlpm.h)),1)),_xlfn.REDUCE(0,_xlpm.c,_xlfn.LAMBDA(_xlpm.a,_xlpm.v,MOD((_xlpm.a+_xlpm.v)*17,256))))</f>
        <v>99</v>
      </c>
    </row>
    <row r="694" spans="1:2">
      <c r="A694" t="str">
        <v>hmt-</v>
      </c>
      <c r="B694" cm="1">
        <f t="array" ref="B694">_xlfn.LET(_xlpm.h,A694,_xlpm.c,CODE(MID(_xlpm.h,_xlfn.SEQUENCE(LEN(_xlpm.h)),1)),_xlfn.REDUCE(0,_xlpm.c,_xlfn.LAMBDA(_xlpm.a,_xlpm.v,MOD((_xlpm.a+_xlpm.v)*17,256))))</f>
        <v>54</v>
      </c>
    </row>
    <row r="695" spans="1:2">
      <c r="A695" t="str">
        <v>vvk-</v>
      </c>
      <c r="B695" cm="1">
        <f t="array" ref="B695">_xlfn.LET(_xlpm.h,A695,_xlpm.c,CODE(MID(_xlpm.h,_xlfn.SEQUENCE(LEN(_xlpm.h)),1)),_xlfn.REDUCE(0,_xlpm.c,_xlfn.LAMBDA(_xlpm.a,_xlpm.v,MOD((_xlpm.a+_xlpm.v)*17,256))))</f>
        <v>84</v>
      </c>
    </row>
    <row r="696" spans="1:2">
      <c r="A696" t="str">
        <v>phqq-</v>
      </c>
      <c r="B696" cm="1">
        <f t="array" ref="B696">_xlfn.LET(_xlpm.h,A696,_xlpm.c,CODE(MID(_xlpm.h,_xlfn.SEQUENCE(LEN(_xlpm.h)),1)),_xlfn.REDUCE(0,_xlpm.c,_xlfn.LAMBDA(_xlpm.a,_xlpm.v,MOD((_xlpm.a+_xlpm.v)*17,256))))</f>
        <v>7</v>
      </c>
    </row>
    <row r="697" spans="1:2">
      <c r="A697" t="str">
        <v>cz=9</v>
      </c>
      <c r="B697" cm="1">
        <f t="array" ref="B697">_xlfn.LET(_xlpm.h,A697,_xlpm.c,CODE(MID(_xlpm.h,_xlfn.SEQUENCE(LEN(_xlpm.h)),1)),_xlfn.REDUCE(0,_xlpm.c,_xlfn.LAMBDA(_xlpm.a,_xlpm.v,MOD((_xlpm.a+_xlpm.v)*17,256))))</f>
        <v>35</v>
      </c>
    </row>
    <row r="698" spans="1:2">
      <c r="A698" t="str">
        <v>vvr-</v>
      </c>
      <c r="B698" cm="1">
        <f t="array" ref="B698">_xlfn.LET(_xlpm.h,A698,_xlpm.c,CODE(MID(_xlpm.h,_xlfn.SEQUENCE(LEN(_xlpm.h)),1)),_xlfn.REDUCE(0,_xlpm.c,_xlfn.LAMBDA(_xlpm.a,_xlpm.v,MOD((_xlpm.a+_xlpm.v)*17,256))))</f>
        <v>59</v>
      </c>
    </row>
    <row r="699" spans="1:2">
      <c r="A699" t="str">
        <v>ch=1</v>
      </c>
      <c r="B699" cm="1">
        <f t="array" ref="B699">_xlfn.LET(_xlpm.h,A699,_xlpm.c,CODE(MID(_xlpm.h,_xlfn.SEQUENCE(LEN(_xlpm.h)),1)),_xlfn.REDUCE(0,_xlpm.c,_xlfn.LAMBDA(_xlpm.a,_xlpm.v,MOD((_xlpm.a+_xlpm.v)*17,256))))</f>
        <v>41</v>
      </c>
    </row>
    <row r="700" spans="1:2">
      <c r="A700" t="str">
        <v>jcc-</v>
      </c>
      <c r="B700" cm="1">
        <f t="array" ref="B700">_xlfn.LET(_xlpm.h,A700,_xlpm.c,CODE(MID(_xlpm.h,_xlfn.SEQUENCE(LEN(_xlpm.h)),1)),_xlfn.REDUCE(0,_xlpm.c,_xlfn.LAMBDA(_xlpm.a,_xlpm.v,MOD((_xlpm.a+_xlpm.v)*17,256))))</f>
        <v>157</v>
      </c>
    </row>
    <row r="701" spans="1:2">
      <c r="A701" t="str">
        <v>fn=4</v>
      </c>
      <c r="B701" cm="1">
        <f t="array" ref="B701">_xlfn.LET(_xlpm.h,A701,_xlpm.c,CODE(MID(_xlpm.h,_xlfn.SEQUENCE(LEN(_xlpm.h)),1)),_xlfn.REDUCE(0,_xlpm.c,_xlfn.LAMBDA(_xlpm.a,_xlpm.v,MOD((_xlpm.a+_xlpm.v)*17,256))))</f>
        <v>69</v>
      </c>
    </row>
    <row r="702" spans="1:2">
      <c r="A702" t="str">
        <v>bk=2</v>
      </c>
      <c r="B702" cm="1">
        <f t="array" ref="B702">_xlfn.LET(_xlpm.h,A702,_xlpm.c,CODE(MID(_xlpm.h,_xlfn.SEQUENCE(LEN(_xlpm.h)),1)),_xlfn.REDUCE(0,_xlpm.c,_xlfn.LAMBDA(_xlpm.a,_xlpm.v,MOD((_xlpm.a+_xlpm.v)*17,256))))</f>
        <v>140</v>
      </c>
    </row>
    <row r="703" spans="1:2">
      <c r="A703" t="str">
        <v>fts-</v>
      </c>
      <c r="B703" cm="1">
        <f t="array" ref="B703">_xlfn.LET(_xlpm.h,A703,_xlpm.c,CODE(MID(_xlpm.h,_xlfn.SEQUENCE(LEN(_xlpm.h)),1)),_xlfn.REDUCE(0,_xlpm.c,_xlfn.LAMBDA(_xlpm.a,_xlpm.v,MOD((_xlpm.a+_xlpm.v)*17,256))))</f>
        <v>234</v>
      </c>
    </row>
    <row r="704" spans="1:2">
      <c r="A704" t="str">
        <v>mnzb-</v>
      </c>
      <c r="B704" cm="1">
        <f t="array" ref="B704">_xlfn.LET(_xlpm.h,A704,_xlpm.c,CODE(MID(_xlpm.h,_xlfn.SEQUENCE(LEN(_xlpm.h)),1)),_xlfn.REDUCE(0,_xlpm.c,_xlfn.LAMBDA(_xlpm.a,_xlpm.v,MOD((_xlpm.a+_xlpm.v)*17,256))))</f>
        <v>100</v>
      </c>
    </row>
    <row r="705" spans="1:2">
      <c r="A705" t="str">
        <v>jbj-</v>
      </c>
      <c r="B705" cm="1">
        <f t="array" ref="B705">_xlfn.LET(_xlpm.h,A705,_xlpm.c,CODE(MID(_xlpm.h,_xlfn.SEQUENCE(LEN(_xlpm.h)),1)),_xlfn.REDUCE(0,_xlpm.c,_xlfn.LAMBDA(_xlpm.a,_xlpm.v,MOD((_xlpm.a+_xlpm.v)*17,256))))</f>
        <v>83</v>
      </c>
    </row>
    <row r="706" spans="1:2">
      <c r="A706" t="str">
        <v>xlh=3</v>
      </c>
      <c r="B706" cm="1">
        <f t="array" ref="B706">_xlfn.LET(_xlpm.h,A706,_xlpm.c,CODE(MID(_xlpm.h,_xlfn.SEQUENCE(LEN(_xlpm.h)),1)),_xlfn.REDUCE(0,_xlpm.c,_xlfn.LAMBDA(_xlpm.a,_xlpm.v,MOD((_xlpm.a+_xlpm.v)*17,256))))</f>
        <v>140</v>
      </c>
    </row>
    <row r="707" spans="1:2">
      <c r="A707" t="str">
        <v>jbk-</v>
      </c>
      <c r="B707" cm="1">
        <f t="array" ref="B707">_xlfn.LET(_xlpm.h,A707,_xlpm.c,CODE(MID(_xlpm.h,_xlfn.SEQUENCE(LEN(_xlpm.h)),1)),_xlfn.REDUCE(0,_xlpm.c,_xlfn.LAMBDA(_xlpm.a,_xlpm.v,MOD((_xlpm.a+_xlpm.v)*17,256))))</f>
        <v>116</v>
      </c>
    </row>
    <row r="708" spans="1:2">
      <c r="A708" t="str">
        <v>dmpfv=4</v>
      </c>
      <c r="B708" cm="1">
        <f t="array" ref="B708">_xlfn.LET(_xlpm.h,A708,_xlpm.c,CODE(MID(_xlpm.h,_xlfn.SEQUENCE(LEN(_xlpm.h)),1)),_xlfn.REDUCE(0,_xlpm.c,_xlfn.LAMBDA(_xlpm.a,_xlpm.v,MOD((_xlpm.a+_xlpm.v)*17,256))))</f>
        <v>174</v>
      </c>
    </row>
    <row r="709" spans="1:2">
      <c r="A709" t="str">
        <v>nq=7</v>
      </c>
      <c r="B709" cm="1">
        <f t="array" ref="B709">_xlfn.LET(_xlpm.h,A709,_xlpm.c,CODE(MID(_xlpm.h,_xlfn.SEQUENCE(LEN(_xlpm.h)),1)),_xlfn.REDUCE(0,_xlpm.c,_xlfn.LAMBDA(_xlpm.a,_xlpm.v,MOD((_xlpm.a+_xlpm.v)*17,256))))</f>
        <v>19</v>
      </c>
    </row>
    <row r="710" spans="1:2">
      <c r="A710" t="str">
        <v>rd-</v>
      </c>
      <c r="B710" cm="1">
        <f t="array" ref="B710">_xlfn.LET(_xlpm.h,A710,_xlpm.c,CODE(MID(_xlpm.h,_xlfn.SEQUENCE(LEN(_xlpm.h)),1)),_xlfn.REDUCE(0,_xlpm.c,_xlfn.LAMBDA(_xlpm.a,_xlpm.v,MOD((_xlpm.a+_xlpm.v)*17,256))))</f>
        <v>179</v>
      </c>
    </row>
    <row r="711" spans="1:2">
      <c r="A711" t="str">
        <v>jlc=7</v>
      </c>
      <c r="B711" cm="1">
        <f t="array" ref="B711">_xlfn.LET(_xlpm.h,A711,_xlpm.c,CODE(MID(_xlpm.h,_xlfn.SEQUENCE(LEN(_xlpm.h)),1)),_xlfn.REDUCE(0,_xlpm.c,_xlfn.LAMBDA(_xlpm.a,_xlpm.v,MOD((_xlpm.a+_xlpm.v)*17,256))))</f>
        <v>109</v>
      </c>
    </row>
    <row r="712" spans="1:2">
      <c r="A712" t="str">
        <v>xlm-</v>
      </c>
      <c r="B712" cm="1">
        <f t="array" ref="B712">_xlfn.LET(_xlpm.h,A712,_xlpm.c,CODE(MID(_xlpm.h,_xlfn.SEQUENCE(LEN(_xlpm.h)),1)),_xlfn.REDUCE(0,_xlpm.c,_xlfn.LAMBDA(_xlpm.a,_xlpm.v,MOD((_xlpm.a+_xlpm.v)*17,256))))</f>
        <v>46</v>
      </c>
    </row>
    <row r="713" spans="1:2">
      <c r="A713" t="str">
        <v>dp=9</v>
      </c>
      <c r="B713" cm="1">
        <f t="array" ref="B713">_xlfn.LET(_xlpm.h,A713,_xlpm.c,CODE(MID(_xlpm.h,_xlfn.SEQUENCE(LEN(_xlpm.h)),1)),_xlfn.REDUCE(0,_xlpm.c,_xlfn.LAMBDA(_xlpm.a,_xlpm.v,MOD((_xlpm.a+_xlpm.v)*17,256))))</f>
        <v>122</v>
      </c>
    </row>
    <row r="714" spans="1:2">
      <c r="A714" t="str">
        <v>nx-</v>
      </c>
      <c r="B714" cm="1">
        <f t="array" ref="B714">_xlfn.LET(_xlpm.h,A714,_xlpm.c,CODE(MID(_xlpm.h,_xlfn.SEQUENCE(LEN(_xlpm.h)),1)),_xlfn.REDUCE(0,_xlpm.c,_xlfn.LAMBDA(_xlpm.a,_xlpm.v,MOD((_xlpm.a+_xlpm.v)*17,256))))</f>
        <v>131</v>
      </c>
    </row>
    <row r="715" spans="1:2">
      <c r="A715" t="str">
        <v>dkmgx=9</v>
      </c>
      <c r="B715" cm="1">
        <f t="array" ref="B715">_xlfn.LET(_xlpm.h,A715,_xlpm.c,CODE(MID(_xlpm.h,_xlfn.SEQUENCE(LEN(_xlpm.h)),1)),_xlfn.REDUCE(0,_xlpm.c,_xlfn.LAMBDA(_xlpm.a,_xlpm.v,MOD((_xlpm.a+_xlpm.v)*17,256))))</f>
        <v>241</v>
      </c>
    </row>
    <row r="716" spans="1:2">
      <c r="A716" t="str">
        <v>rdlvfh=9</v>
      </c>
      <c r="B716" cm="1">
        <f t="array" ref="B716">_xlfn.LET(_xlpm.h,A716,_xlpm.c,CODE(MID(_xlpm.h,_xlfn.SEQUENCE(LEN(_xlpm.h)),1)),_xlfn.REDUCE(0,_xlpm.c,_xlfn.LAMBDA(_xlpm.a,_xlpm.v,MOD((_xlpm.a+_xlpm.v)*17,256))))</f>
        <v>76</v>
      </c>
    </row>
    <row r="717" spans="1:2">
      <c r="A717" t="str">
        <v>qr=9</v>
      </c>
      <c r="B717" cm="1">
        <f t="array" ref="B717">_xlfn.LET(_xlpm.h,A717,_xlpm.c,CODE(MID(_xlpm.h,_xlfn.SEQUENCE(LEN(_xlpm.h)),1)),_xlfn.REDUCE(0,_xlpm.c,_xlfn.LAMBDA(_xlpm.a,_xlpm.v,MOD((_xlpm.a+_xlpm.v)*17,256))))</f>
        <v>41</v>
      </c>
    </row>
    <row r="718" spans="1:2">
      <c r="A718" t="str">
        <v>rdg=7</v>
      </c>
      <c r="B718" cm="1">
        <f t="array" ref="B718">_xlfn.LET(_xlpm.h,A718,_xlpm.c,CODE(MID(_xlpm.h,_xlfn.SEQUENCE(LEN(_xlpm.h)),1)),_xlfn.REDUCE(0,_xlpm.c,_xlfn.LAMBDA(_xlpm.a,_xlpm.v,MOD((_xlpm.a+_xlpm.v)*17,256))))</f>
        <v>177</v>
      </c>
    </row>
    <row r="719" spans="1:2">
      <c r="A719" t="str">
        <v>frpp=6</v>
      </c>
      <c r="B719" cm="1">
        <f t="array" ref="B719">_xlfn.LET(_xlpm.h,A719,_xlpm.c,CODE(MID(_xlpm.h,_xlfn.SEQUENCE(LEN(_xlpm.h)),1)),_xlfn.REDUCE(0,_xlpm.c,_xlfn.LAMBDA(_xlpm.a,_xlpm.v,MOD((_xlpm.a+_xlpm.v)*17,256))))</f>
        <v>11</v>
      </c>
    </row>
    <row r="720" spans="1:2">
      <c r="A720" t="str">
        <v>xkgd=1</v>
      </c>
      <c r="B720" cm="1">
        <f t="array" ref="B720">_xlfn.LET(_xlpm.h,A720,_xlpm.c,CODE(MID(_xlpm.h,_xlfn.SEQUENCE(LEN(_xlpm.h)),1)),_xlfn.REDUCE(0,_xlpm.c,_xlfn.LAMBDA(_xlpm.a,_xlpm.v,MOD((_xlpm.a+_xlpm.v)*17,256))))</f>
        <v>188</v>
      </c>
    </row>
    <row r="721" spans="1:2">
      <c r="A721" t="str">
        <v>vkbp=7</v>
      </c>
      <c r="B721" cm="1">
        <f t="array" ref="B721">_xlfn.LET(_xlpm.h,A721,_xlpm.c,CODE(MID(_xlpm.h,_xlfn.SEQUENCE(LEN(_xlpm.h)),1)),_xlfn.REDUCE(0,_xlpm.c,_xlfn.LAMBDA(_xlpm.a,_xlpm.v,MOD((_xlpm.a+_xlpm.v)*17,256))))</f>
        <v>103</v>
      </c>
    </row>
    <row r="722" spans="1:2">
      <c r="A722" t="str">
        <v>pn=8</v>
      </c>
      <c r="B722" cm="1">
        <f t="array" ref="B722">_xlfn.LET(_xlpm.h,A722,_xlpm.c,CODE(MID(_xlpm.h,_xlfn.SEQUENCE(LEN(_xlpm.h)),1)),_xlfn.REDUCE(0,_xlpm.c,_xlfn.LAMBDA(_xlpm.a,_xlpm.v,MOD((_xlpm.a+_xlpm.v)*17,256))))</f>
        <v>19</v>
      </c>
    </row>
    <row r="723" spans="1:2">
      <c r="A723" t="str">
        <v>fd=3</v>
      </c>
      <c r="B723" cm="1">
        <f t="array" ref="B723">_xlfn.LET(_xlpm.h,A723,_xlpm.c,CODE(MID(_xlpm.h,_xlfn.SEQUENCE(LEN(_xlpm.h)),1)),_xlfn.REDUCE(0,_xlpm.c,_xlfn.LAMBDA(_xlpm.a,_xlpm.v,MOD((_xlpm.a+_xlpm.v)*17,256))))</f>
        <v>74</v>
      </c>
    </row>
    <row r="724" spans="1:2">
      <c r="A724" t="str">
        <v>sd-</v>
      </c>
      <c r="B724" cm="1">
        <f t="array" ref="B724">_xlfn.LET(_xlpm.h,A724,_xlpm.c,CODE(MID(_xlpm.h,_xlfn.SEQUENCE(LEN(_xlpm.h)),1)),_xlfn.REDUCE(0,_xlpm.c,_xlfn.LAMBDA(_xlpm.a,_xlpm.v,MOD((_xlpm.a+_xlpm.v)*17,256))))</f>
        <v>228</v>
      </c>
    </row>
    <row r="725" spans="1:2">
      <c r="A725" t="str">
        <v>gff-</v>
      </c>
      <c r="B725" cm="1">
        <f t="array" ref="B725">_xlfn.LET(_xlpm.h,A725,_xlpm.c,CODE(MID(_xlpm.h,_xlfn.SEQUENCE(LEN(_xlpm.h)),1)),_xlfn.REDUCE(0,_xlpm.c,_xlfn.LAMBDA(_xlpm.a,_xlpm.v,MOD((_xlpm.a+_xlpm.v)*17,256))))</f>
        <v>208</v>
      </c>
    </row>
    <row r="726" spans="1:2">
      <c r="A726" t="str">
        <v>llkt=5</v>
      </c>
      <c r="B726" cm="1">
        <f t="array" ref="B726">_xlfn.LET(_xlpm.h,A726,_xlpm.c,CODE(MID(_xlpm.h,_xlfn.SEQUENCE(LEN(_xlpm.h)),1)),_xlfn.REDUCE(0,_xlpm.c,_xlfn.LAMBDA(_xlpm.a,_xlpm.v,MOD((_xlpm.a+_xlpm.v)*17,256))))</f>
        <v>217</v>
      </c>
    </row>
    <row r="727" spans="1:2">
      <c r="A727" t="str">
        <v>ddjch-</v>
      </c>
      <c r="B727" cm="1">
        <f t="array" ref="B727">_xlfn.LET(_xlpm.h,A727,_xlpm.c,CODE(MID(_xlpm.h,_xlfn.SEQUENCE(LEN(_xlpm.h)),1)),_xlfn.REDUCE(0,_xlpm.c,_xlfn.LAMBDA(_xlpm.a,_xlpm.v,MOD((_xlpm.a+_xlpm.v)*17,256))))</f>
        <v>202</v>
      </c>
    </row>
    <row r="728" spans="1:2">
      <c r="A728" t="str">
        <v>mhq=7</v>
      </c>
      <c r="B728" cm="1">
        <f t="array" ref="B728">_xlfn.LET(_xlpm.h,A728,_xlpm.c,CODE(MID(_xlpm.h,_xlfn.SEQUENCE(LEN(_xlpm.h)),1)),_xlfn.REDUCE(0,_xlpm.c,_xlfn.LAMBDA(_xlpm.a,_xlpm.v,MOD((_xlpm.a+_xlpm.v)*17,256))))</f>
        <v>10</v>
      </c>
    </row>
    <row r="729" spans="1:2">
      <c r="A729" t="str">
        <v>bqdv=6</v>
      </c>
      <c r="B729" cm="1">
        <f t="array" ref="B729">_xlfn.LET(_xlpm.h,A729,_xlpm.c,CODE(MID(_xlpm.h,_xlfn.SEQUENCE(LEN(_xlpm.h)),1)),_xlfn.REDUCE(0,_xlpm.c,_xlfn.LAMBDA(_xlpm.a,_xlpm.v,MOD((_xlpm.a+_xlpm.v)*17,256))))</f>
        <v>80</v>
      </c>
    </row>
    <row r="730" spans="1:2">
      <c r="A730" t="str">
        <v>fm=1</v>
      </c>
      <c r="B730" cm="1">
        <f t="array" ref="B730">_xlfn.LET(_xlpm.h,A730,_xlpm.c,CODE(MID(_xlpm.h,_xlfn.SEQUENCE(LEN(_xlpm.h)),1)),_xlfn.REDUCE(0,_xlpm.c,_xlfn.LAMBDA(_xlpm.a,_xlpm.v,MOD((_xlpm.a+_xlpm.v)*17,256))))</f>
        <v>225</v>
      </c>
    </row>
    <row r="731" spans="1:2">
      <c r="A731" t="str">
        <v>vgz=1</v>
      </c>
      <c r="B731" cm="1">
        <f t="array" ref="B731">_xlfn.LET(_xlpm.h,A731,_xlpm.c,CODE(MID(_xlpm.h,_xlfn.SEQUENCE(LEN(_xlpm.h)),1)),_xlfn.REDUCE(0,_xlpm.c,_xlfn.LAMBDA(_xlpm.a,_xlpm.v,MOD((_xlpm.a+_xlpm.v)*17,256))))</f>
        <v>245</v>
      </c>
    </row>
    <row r="732" spans="1:2">
      <c r="A732" t="str">
        <v>ch=8</v>
      </c>
      <c r="B732" cm="1">
        <f t="array" ref="B732">_xlfn.LET(_xlpm.h,A732,_xlpm.c,CODE(MID(_xlpm.h,_xlfn.SEQUENCE(LEN(_xlpm.h)),1)),_xlfn.REDUCE(0,_xlpm.c,_xlfn.LAMBDA(_xlpm.a,_xlpm.v,MOD((_xlpm.a+_xlpm.v)*17,256))))</f>
        <v>160</v>
      </c>
    </row>
    <row r="733" spans="1:2">
      <c r="A733" t="str">
        <v>cg-</v>
      </c>
      <c r="B733" cm="1">
        <f t="array" ref="B733">_xlfn.LET(_xlpm.h,A733,_xlpm.c,CODE(MID(_xlpm.h,_xlfn.SEQUENCE(LEN(_xlpm.h)),1)),_xlfn.REDUCE(0,_xlpm.c,_xlfn.LAMBDA(_xlpm.a,_xlpm.v,MOD((_xlpm.a+_xlpm.v)*17,256))))</f>
        <v>55</v>
      </c>
    </row>
    <row r="734" spans="1:2">
      <c r="A734" t="str">
        <v>nk-</v>
      </c>
      <c r="B734" cm="1">
        <f t="array" ref="B734">_xlfn.LET(_xlpm.h,A734,_xlpm.c,CODE(MID(_xlpm.h,_xlfn.SEQUENCE(LEN(_xlpm.h)),1)),_xlfn.REDUCE(0,_xlpm.c,_xlfn.LAMBDA(_xlpm.a,_xlpm.v,MOD((_xlpm.a+_xlpm.v)*17,256))))</f>
        <v>214</v>
      </c>
    </row>
    <row r="735" spans="1:2">
      <c r="A735" t="str">
        <v>drsj=9</v>
      </c>
      <c r="B735" cm="1">
        <f t="array" ref="B735">_xlfn.LET(_xlpm.h,A735,_xlpm.c,CODE(MID(_xlpm.h,_xlfn.SEQUENCE(LEN(_xlpm.h)),1)),_xlfn.REDUCE(0,_xlpm.c,_xlfn.LAMBDA(_xlpm.a,_xlpm.v,MOD((_xlpm.a+_xlpm.v)*17,256))))</f>
        <v>25</v>
      </c>
    </row>
    <row r="736" spans="1:2">
      <c r="A736" t="str">
        <v>hqfv=6</v>
      </c>
      <c r="B736" cm="1">
        <f t="array" ref="B736">_xlfn.LET(_xlpm.h,A736,_xlpm.c,CODE(MID(_xlpm.h,_xlfn.SEQUENCE(LEN(_xlpm.h)),1)),_xlfn.REDUCE(0,_xlpm.c,_xlfn.LAMBDA(_xlpm.a,_xlpm.v,MOD((_xlpm.a+_xlpm.v)*17,256))))</f>
        <v>24</v>
      </c>
    </row>
    <row r="737" spans="1:2">
      <c r="A737" t="str">
        <v>tgd=9</v>
      </c>
      <c r="B737" cm="1">
        <f t="array" ref="B737">_xlfn.LET(_xlpm.h,A737,_xlpm.c,CODE(MID(_xlpm.h,_xlfn.SEQUENCE(LEN(_xlpm.h)),1)),_xlfn.REDUCE(0,_xlpm.c,_xlfn.LAMBDA(_xlpm.a,_xlpm.v,MOD((_xlpm.a+_xlpm.v)*17,256))))</f>
        <v>165</v>
      </c>
    </row>
    <row r="738" spans="1:2">
      <c r="A738" t="str">
        <v>bqg-</v>
      </c>
      <c r="B738" cm="1">
        <f t="array" ref="B738">_xlfn.LET(_xlpm.h,A738,_xlpm.c,CODE(MID(_xlpm.h,_xlfn.SEQUENCE(LEN(_xlpm.h)),1)),_xlfn.REDUCE(0,_xlpm.c,_xlfn.LAMBDA(_xlpm.a,_xlpm.v,MOD((_xlpm.a+_xlpm.v)*17,256))))</f>
        <v>199</v>
      </c>
    </row>
    <row r="739" spans="1:2">
      <c r="A739" t="str">
        <v>sht-</v>
      </c>
      <c r="B739" cm="1">
        <f t="array" ref="B739">_xlfn.LET(_xlpm.h,A739,_xlpm.c,CODE(MID(_xlpm.h,_xlfn.SEQUENCE(LEN(_xlpm.h)),1)),_xlfn.REDUCE(0,_xlpm.c,_xlfn.LAMBDA(_xlpm.a,_xlpm.v,MOD((_xlpm.a+_xlpm.v)*17,256))))</f>
        <v>12</v>
      </c>
    </row>
    <row r="740" spans="1:2">
      <c r="A740" t="str">
        <v>jjj-</v>
      </c>
      <c r="B740" cm="1">
        <f t="array" ref="B740">_xlfn.LET(_xlpm.h,A740,_xlpm.c,CODE(MID(_xlpm.h,_xlfn.SEQUENCE(LEN(_xlpm.h)),1)),_xlfn.REDUCE(0,_xlpm.c,_xlfn.LAMBDA(_xlpm.a,_xlpm.v,MOD((_xlpm.a+_xlpm.v)*17,256))))</f>
        <v>219</v>
      </c>
    </row>
    <row r="741" spans="1:2">
      <c r="A741" t="str">
        <v>nmlb=5</v>
      </c>
      <c r="B741" cm="1">
        <f t="array" ref="B741">_xlfn.LET(_xlpm.h,A741,_xlpm.c,CODE(MID(_xlpm.h,_xlfn.SEQUENCE(LEN(_xlpm.h)),1)),_xlfn.REDUCE(0,_xlpm.c,_xlfn.LAMBDA(_xlpm.a,_xlpm.v,MOD((_xlpm.a+_xlpm.v)*17,256))))</f>
        <v>187</v>
      </c>
    </row>
    <row r="742" spans="1:2">
      <c r="A742" t="str">
        <v>jbk-</v>
      </c>
      <c r="B742" cm="1">
        <f t="array" ref="B742">_xlfn.LET(_xlpm.h,A742,_xlpm.c,CODE(MID(_xlpm.h,_xlfn.SEQUENCE(LEN(_xlpm.h)),1)),_xlfn.REDUCE(0,_xlpm.c,_xlfn.LAMBDA(_xlpm.a,_xlpm.v,MOD((_xlpm.a+_xlpm.v)*17,256))))</f>
        <v>116</v>
      </c>
    </row>
    <row r="743" spans="1:2">
      <c r="A743" t="str">
        <v>hqfv-</v>
      </c>
      <c r="B743" cm="1">
        <f t="array" ref="B743">_xlfn.LET(_xlpm.h,A743,_xlpm.c,CODE(MID(_xlpm.h,_xlfn.SEQUENCE(LEN(_xlpm.h)),1)),_xlfn.REDUCE(0,_xlpm.c,_xlfn.LAMBDA(_xlpm.a,_xlpm.v,MOD((_xlpm.a+_xlpm.v)*17,256))))</f>
        <v>82</v>
      </c>
    </row>
    <row r="744" spans="1:2">
      <c r="A744" t="str">
        <v>fgsv=3</v>
      </c>
      <c r="B744" cm="1">
        <f t="array" ref="B744">_xlfn.LET(_xlpm.h,A744,_xlpm.c,CODE(MID(_xlpm.h,_xlfn.SEQUENCE(LEN(_xlpm.h)),1)),_xlfn.REDUCE(0,_xlpm.c,_xlfn.LAMBDA(_xlpm.a,_xlpm.v,MOD((_xlpm.a+_xlpm.v)*17,256))))</f>
        <v>70</v>
      </c>
    </row>
    <row r="745" spans="1:2">
      <c r="A745" t="str">
        <v>fm-</v>
      </c>
      <c r="B745" cm="1">
        <f t="array" ref="B745">_xlfn.LET(_xlpm.h,A745,_xlpm.c,CODE(MID(_xlpm.h,_xlfn.SEQUENCE(LEN(_xlpm.h)),1)),_xlfn.REDUCE(0,_xlpm.c,_xlfn.LAMBDA(_xlpm.a,_xlpm.v,MOD((_xlpm.a+_xlpm.v)*17,256))))</f>
        <v>144</v>
      </c>
    </row>
    <row r="746" spans="1:2">
      <c r="A746" t="str">
        <v>fr=6</v>
      </c>
      <c r="B746" cm="1">
        <f t="array" ref="B746">_xlfn.LET(_xlpm.h,A746,_xlpm.c,CODE(MID(_xlpm.h,_xlfn.SEQUENCE(LEN(_xlpm.h)),1)),_xlfn.REDUCE(0,_xlpm.c,_xlfn.LAMBDA(_xlpm.a,_xlpm.v,MOD((_xlpm.a+_xlpm.v)*17,256))))</f>
        <v>43</v>
      </c>
    </row>
    <row r="747" spans="1:2">
      <c r="A747" t="str">
        <v>xj-</v>
      </c>
      <c r="B747" cm="1">
        <f t="array" ref="B747">_xlfn.LET(_xlpm.h,A747,_xlpm.c,CODE(MID(_xlpm.h,_xlfn.SEQUENCE(LEN(_xlpm.h)),1)),_xlfn.REDUCE(0,_xlpm.c,_xlfn.LAMBDA(_xlpm.a,_xlpm.v,MOD((_xlpm.a+_xlpm.v)*17,256))))</f>
        <v>159</v>
      </c>
    </row>
    <row r="748" spans="1:2">
      <c r="A748" t="str">
        <v>jkrtj-</v>
      </c>
      <c r="B748" cm="1">
        <f t="array" ref="B748">_xlfn.LET(_xlpm.h,A748,_xlpm.c,CODE(MID(_xlpm.h,_xlfn.SEQUENCE(LEN(_xlpm.h)),1)),_xlfn.REDUCE(0,_xlpm.c,_xlfn.LAMBDA(_xlpm.a,_xlpm.v,MOD((_xlpm.a+_xlpm.v)*17,256))))</f>
        <v>210</v>
      </c>
    </row>
    <row r="749" spans="1:2">
      <c r="A749" t="str">
        <v>sx-</v>
      </c>
      <c r="B749" cm="1">
        <f t="array" ref="B749">_xlfn.LET(_xlpm.h,A749,_xlpm.c,CODE(MID(_xlpm.h,_xlfn.SEQUENCE(LEN(_xlpm.h)),1)),_xlfn.REDUCE(0,_xlpm.c,_xlfn.LAMBDA(_xlpm.a,_xlpm.v,MOD((_xlpm.a+_xlpm.v)*17,256))))</f>
        <v>120</v>
      </c>
    </row>
    <row r="750" spans="1:2">
      <c r="A750" t="str">
        <v>nx-</v>
      </c>
      <c r="B750" cm="1">
        <f t="array" ref="B750">_xlfn.LET(_xlpm.h,A750,_xlpm.c,CODE(MID(_xlpm.h,_xlfn.SEQUENCE(LEN(_xlpm.h)),1)),_xlfn.REDUCE(0,_xlpm.c,_xlfn.LAMBDA(_xlpm.a,_xlpm.v,MOD((_xlpm.a+_xlpm.v)*17,256))))</f>
        <v>131</v>
      </c>
    </row>
    <row r="751" spans="1:2">
      <c r="A751" t="str">
        <v>bk-</v>
      </c>
      <c r="B751" cm="1">
        <f t="array" ref="B751">_xlfn.LET(_xlpm.h,A751,_xlpm.c,CODE(MID(_xlpm.h,_xlfn.SEQUENCE(LEN(_xlpm.h)),1)),_xlfn.REDUCE(0,_xlpm.c,_xlfn.LAMBDA(_xlpm.a,_xlpm.v,MOD((_xlpm.a+_xlpm.v)*17,256))))</f>
        <v>138</v>
      </c>
    </row>
    <row r="752" spans="1:2">
      <c r="A752" t="str">
        <v>mqz=8</v>
      </c>
      <c r="B752" cm="1">
        <f t="array" ref="B752">_xlfn.LET(_xlpm.h,A752,_xlpm.c,CODE(MID(_xlpm.h,_xlfn.SEQUENCE(LEN(_xlpm.h)),1)),_xlfn.REDUCE(0,_xlpm.c,_xlfn.LAMBDA(_xlpm.a,_xlpm.v,MOD((_xlpm.a+_xlpm.v)*17,256))))</f>
        <v>29</v>
      </c>
    </row>
    <row r="753" spans="1:2">
      <c r="A753" t="str">
        <v>ms-</v>
      </c>
      <c r="B753" cm="1">
        <f t="array" ref="B753">_xlfn.LET(_xlpm.h,A753,_xlpm.c,CODE(MID(_xlpm.h,_xlfn.SEQUENCE(LEN(_xlpm.h)),1)),_xlfn.REDUCE(0,_xlpm.c,_xlfn.LAMBDA(_xlpm.a,_xlpm.v,MOD((_xlpm.a+_xlpm.v)*17,256))))</f>
        <v>173</v>
      </c>
    </row>
    <row r="754" spans="1:2">
      <c r="A754" t="str">
        <v>ch-</v>
      </c>
      <c r="B754" cm="1">
        <f t="array" ref="B754">_xlfn.LET(_xlpm.h,A754,_xlpm.c,CODE(MID(_xlpm.h,_xlfn.SEQUENCE(LEN(_xlpm.h)),1)),_xlfn.REDUCE(0,_xlpm.c,_xlfn.LAMBDA(_xlpm.a,_xlpm.v,MOD((_xlpm.a+_xlpm.v)*17,256))))</f>
        <v>88</v>
      </c>
    </row>
    <row r="755" spans="1:2">
      <c r="A755" t="str">
        <v>vcz-</v>
      </c>
      <c r="B755" cm="1">
        <f t="array" ref="B755">_xlfn.LET(_xlpm.h,A755,_xlpm.c,CODE(MID(_xlpm.h,_xlfn.SEQUENCE(LEN(_xlpm.h)),1)),_xlfn.REDUCE(0,_xlpm.c,_xlfn.LAMBDA(_xlpm.a,_xlpm.v,MOD((_xlpm.a+_xlpm.v)*17,256))))</f>
        <v>160</v>
      </c>
    </row>
    <row r="756" spans="1:2">
      <c r="A756" t="str">
        <v>qrfsk=6</v>
      </c>
      <c r="B756" cm="1">
        <f t="array" ref="B756">_xlfn.LET(_xlpm.h,A756,_xlpm.c,CODE(MID(_xlpm.h,_xlfn.SEQUENCE(LEN(_xlpm.h)),1)),_xlfn.REDUCE(0,_xlpm.c,_xlfn.LAMBDA(_xlpm.a,_xlpm.v,MOD((_xlpm.a+_xlpm.v)*17,256))))</f>
        <v>122</v>
      </c>
    </row>
    <row r="757" spans="1:2">
      <c r="A757" t="str">
        <v>tgk=4</v>
      </c>
      <c r="B757" cm="1">
        <f t="array" ref="B757">_xlfn.LET(_xlpm.h,A757,_xlpm.c,CODE(MID(_xlpm.h,_xlfn.SEQUENCE(LEN(_xlpm.h)),1)),_xlfn.REDUCE(0,_xlpm.c,_xlfn.LAMBDA(_xlpm.a,_xlpm.v,MOD((_xlpm.a+_xlpm.v)*17,256))))</f>
        <v>167</v>
      </c>
    </row>
    <row r="758" spans="1:2">
      <c r="A758" t="str">
        <v>cclz=1</v>
      </c>
      <c r="B758" cm="1">
        <f t="array" ref="B758">_xlfn.LET(_xlpm.h,A758,_xlpm.c,CODE(MID(_xlpm.h,_xlfn.SEQUENCE(LEN(_xlpm.h)),1)),_xlfn.REDUCE(0,_xlpm.c,_xlfn.LAMBDA(_xlpm.a,_xlpm.v,MOD((_xlpm.a+_xlpm.v)*17,256))))</f>
        <v>186</v>
      </c>
    </row>
    <row r="759" spans="1:2">
      <c r="A759" t="str">
        <v>tgk=7</v>
      </c>
      <c r="B759" cm="1">
        <f t="array" ref="B759">_xlfn.LET(_xlpm.h,A759,_xlpm.c,CODE(MID(_xlpm.h,_xlfn.SEQUENCE(LEN(_xlpm.h)),1)),_xlfn.REDUCE(0,_xlpm.c,_xlfn.LAMBDA(_xlpm.a,_xlpm.v,MOD((_xlpm.a+_xlpm.v)*17,256))))</f>
        <v>218</v>
      </c>
    </row>
    <row r="760" spans="1:2">
      <c r="A760" t="str">
        <v>bh=9</v>
      </c>
      <c r="B760" cm="1">
        <f t="array" ref="B760">_xlfn.LET(_xlpm.h,A760,_xlpm.c,CODE(MID(_xlpm.h,_xlfn.SEQUENCE(LEN(_xlpm.h)),1)),_xlfn.REDUCE(0,_xlpm.c,_xlfn.LAMBDA(_xlpm.a,_xlpm.v,MOD((_xlpm.a+_xlpm.v)*17,256))))</f>
        <v>112</v>
      </c>
    </row>
    <row r="761" spans="1:2">
      <c r="A761" t="str">
        <v>rr-</v>
      </c>
      <c r="B761" cm="1">
        <f t="array" ref="B761">_xlfn.LET(_xlpm.h,A761,_xlpm.c,CODE(MID(_xlpm.h,_xlfn.SEQUENCE(LEN(_xlpm.h)),1)),_xlfn.REDUCE(0,_xlpm.c,_xlfn.LAMBDA(_xlpm.a,_xlpm.v,MOD((_xlpm.a+_xlpm.v)*17,256))))</f>
        <v>129</v>
      </c>
    </row>
    <row r="762" spans="1:2">
      <c r="A762" t="str">
        <v>flhf-</v>
      </c>
      <c r="B762" cm="1">
        <f t="array" ref="B762">_xlfn.LET(_xlpm.h,A762,_xlpm.c,CODE(MID(_xlpm.h,_xlfn.SEQUENCE(LEN(_xlpm.h)),1)),_xlfn.REDUCE(0,_xlpm.c,_xlfn.LAMBDA(_xlpm.a,_xlpm.v,MOD((_xlpm.a+_xlpm.v)*17,256))))</f>
        <v>189</v>
      </c>
    </row>
    <row r="763" spans="1:2">
      <c r="A763" t="str">
        <v>svgcmz=1</v>
      </c>
      <c r="B763" cm="1">
        <f t="array" ref="B763">_xlfn.LET(_xlpm.h,A763,_xlpm.c,CODE(MID(_xlpm.h,_xlfn.SEQUENCE(LEN(_xlpm.h)),1)),_xlfn.REDUCE(0,_xlpm.c,_xlfn.LAMBDA(_xlpm.a,_xlpm.v,MOD((_xlpm.a+_xlpm.v)*17,256))))</f>
        <v>136</v>
      </c>
    </row>
    <row r="764" spans="1:2">
      <c r="A764" t="str">
        <v>rx-</v>
      </c>
      <c r="B764" cm="1">
        <f t="array" ref="B764">_xlfn.LET(_xlpm.h,A764,_xlpm.c,CODE(MID(_xlpm.h,_xlfn.SEQUENCE(LEN(_xlpm.h)),1)),_xlfn.REDUCE(0,_xlpm.c,_xlfn.LAMBDA(_xlpm.a,_xlpm.v,MOD((_xlpm.a+_xlpm.v)*17,256))))</f>
        <v>71</v>
      </c>
    </row>
    <row r="765" spans="1:2">
      <c r="A765" t="str">
        <v>xm=1</v>
      </c>
      <c r="B765" cm="1">
        <f t="array" ref="B765">_xlfn.LET(_xlpm.h,A765,_xlpm.c,CODE(MID(_xlpm.h,_xlfn.SEQUENCE(LEN(_xlpm.h)),1)),_xlfn.REDUCE(0,_xlpm.c,_xlfn.LAMBDA(_xlpm.a,_xlpm.v,MOD((_xlpm.a+_xlpm.v)*17,256))))</f>
        <v>115</v>
      </c>
    </row>
    <row r="766" spans="1:2">
      <c r="A766" t="str">
        <v>tcjc=1</v>
      </c>
      <c r="B766" cm="1">
        <f t="array" ref="B766">_xlfn.LET(_xlpm.h,A766,_xlpm.c,CODE(MID(_xlpm.h,_xlfn.SEQUENCE(LEN(_xlpm.h)),1)),_xlfn.REDUCE(0,_xlpm.c,_xlfn.LAMBDA(_xlpm.a,_xlpm.v,MOD((_xlpm.a+_xlpm.v)*17,256))))</f>
        <v>66</v>
      </c>
    </row>
    <row r="767" spans="1:2">
      <c r="A767" t="str">
        <v>dzm=5</v>
      </c>
      <c r="B767" cm="1">
        <f t="array" ref="B767">_xlfn.LET(_xlpm.h,A767,_xlpm.c,CODE(MID(_xlpm.h,_xlfn.SEQUENCE(LEN(_xlpm.h)),1)),_xlfn.REDUCE(0,_xlpm.c,_xlfn.LAMBDA(_xlpm.a,_xlpm.v,MOD((_xlpm.a+_xlpm.v)*17,256))))</f>
        <v>221</v>
      </c>
    </row>
    <row r="768" spans="1:2">
      <c r="A768" t="str">
        <v>rx-</v>
      </c>
      <c r="B768" cm="1">
        <f t="array" ref="B768">_xlfn.LET(_xlpm.h,A768,_xlpm.c,CODE(MID(_xlpm.h,_xlfn.SEQUENCE(LEN(_xlpm.h)),1)),_xlfn.REDUCE(0,_xlpm.c,_xlfn.LAMBDA(_xlpm.a,_xlpm.v,MOD((_xlpm.a+_xlpm.v)*17,256))))</f>
        <v>71</v>
      </c>
    </row>
    <row r="769" spans="1:2">
      <c r="A769" t="str">
        <v>gl=1</v>
      </c>
      <c r="B769" cm="1">
        <f t="array" ref="B769">_xlfn.LET(_xlpm.h,A769,_xlpm.c,CODE(MID(_xlpm.h,_xlfn.SEQUENCE(LEN(_xlpm.h)),1)),_xlfn.REDUCE(0,_xlpm.c,_xlfn.LAMBDA(_xlpm.a,_xlpm.v,MOD((_xlpm.a+_xlpm.v)*17,256))))</f>
        <v>241</v>
      </c>
    </row>
    <row r="770" spans="1:2">
      <c r="A770" t="str">
        <v>plsdvg-</v>
      </c>
      <c r="B770" cm="1">
        <f t="array" ref="B770">_xlfn.LET(_xlpm.h,A770,_xlpm.c,CODE(MID(_xlpm.h,_xlfn.SEQUENCE(LEN(_xlpm.h)),1)),_xlfn.REDUCE(0,_xlpm.c,_xlfn.LAMBDA(_xlpm.a,_xlpm.v,MOD((_xlpm.a+_xlpm.v)*17,256))))</f>
        <v>253</v>
      </c>
    </row>
    <row r="771" spans="1:2">
      <c r="A771" t="str">
        <v>frpp-</v>
      </c>
      <c r="B771" cm="1">
        <f t="array" ref="B771">_xlfn.LET(_xlpm.h,A771,_xlpm.c,CODE(MID(_xlpm.h,_xlfn.SEQUENCE(LEN(_xlpm.h)),1)),_xlfn.REDUCE(0,_xlpm.c,_xlfn.LAMBDA(_xlpm.a,_xlpm.v,MOD((_xlpm.a+_xlpm.v)*17,256))))</f>
        <v>21</v>
      </c>
    </row>
    <row r="772" spans="1:2">
      <c r="A772" t="str">
        <v>vmfvgz-</v>
      </c>
      <c r="B772" cm="1">
        <f t="array" ref="B772">_xlfn.LET(_xlpm.h,A772,_xlpm.c,CODE(MID(_xlpm.h,_xlfn.SEQUENCE(LEN(_xlpm.h)),1)),_xlfn.REDUCE(0,_xlpm.c,_xlfn.LAMBDA(_xlpm.a,_xlpm.v,MOD((_xlpm.a+_xlpm.v)*17,256))))</f>
        <v>13</v>
      </c>
    </row>
    <row r="773" spans="1:2">
      <c r="A773" t="str">
        <v>dkk-</v>
      </c>
      <c r="B773" cm="1">
        <f t="array" ref="B773">_xlfn.LET(_xlpm.h,A773,_xlpm.c,CODE(MID(_xlpm.h,_xlfn.SEQUENCE(LEN(_xlpm.h)),1)),_xlfn.REDUCE(0,_xlpm.c,_xlfn.LAMBDA(_xlpm.a,_xlpm.v,MOD((_xlpm.a+_xlpm.v)*17,256))))</f>
        <v>167</v>
      </c>
    </row>
    <row r="774" spans="1:2">
      <c r="A774" t="str">
        <v>xk-</v>
      </c>
      <c r="B774" cm="1">
        <f t="array" ref="B774">_xlfn.LET(_xlpm.h,A774,_xlpm.c,CODE(MID(_xlpm.h,_xlfn.SEQUENCE(LEN(_xlpm.h)),1)),_xlfn.REDUCE(0,_xlpm.c,_xlfn.LAMBDA(_xlpm.a,_xlpm.v,MOD((_xlpm.a+_xlpm.v)*17,256))))</f>
        <v>192</v>
      </c>
    </row>
    <row r="775" spans="1:2">
      <c r="A775" t="str">
        <v>xg=3</v>
      </c>
      <c r="B775" cm="1">
        <f t="array" ref="B775">_xlfn.LET(_xlpm.h,A775,_xlpm.c,CODE(MID(_xlpm.h,_xlfn.SEQUENCE(LEN(_xlpm.h)),1)),_xlfn.REDUCE(0,_xlpm.c,_xlfn.LAMBDA(_xlpm.a,_xlpm.v,MOD((_xlpm.a+_xlpm.v)*17,256))))</f>
        <v>111</v>
      </c>
    </row>
    <row r="776" spans="1:2">
      <c r="A776" t="str">
        <v>slbcd-</v>
      </c>
      <c r="B776" cm="1">
        <f t="array" ref="B776">_xlfn.LET(_xlpm.h,A776,_xlpm.c,CODE(MID(_xlpm.h,_xlfn.SEQUENCE(LEN(_xlpm.h)),1)),_xlfn.REDUCE(0,_xlpm.c,_xlfn.LAMBDA(_xlpm.a,_xlpm.v,MOD((_xlpm.a+_xlpm.v)*17,256))))</f>
        <v>117</v>
      </c>
    </row>
    <row r="777" spans="1:2">
      <c r="A777" t="str">
        <v>dp-</v>
      </c>
      <c r="B777" cm="1">
        <f t="array" ref="B777">_xlfn.LET(_xlpm.h,A777,_xlpm.c,CODE(MID(_xlpm.h,_xlfn.SEQUENCE(LEN(_xlpm.h)),1)),_xlfn.REDUCE(0,_xlpm.c,_xlfn.LAMBDA(_xlpm.a,_xlpm.v,MOD((_xlpm.a+_xlpm.v)*17,256))))</f>
        <v>145</v>
      </c>
    </row>
    <row r="778" spans="1:2">
      <c r="A778" t="str">
        <v>nm-</v>
      </c>
      <c r="B778" cm="1">
        <f t="array" ref="B778">_xlfn.LET(_xlpm.h,A778,_xlpm.c,CODE(MID(_xlpm.h,_xlfn.SEQUENCE(LEN(_xlpm.h)),1)),_xlfn.REDUCE(0,_xlpm.c,_xlfn.LAMBDA(_xlpm.a,_xlpm.v,MOD((_xlpm.a+_xlpm.v)*17,256))))</f>
        <v>24</v>
      </c>
    </row>
    <row r="779" spans="1:2">
      <c r="A779" t="str">
        <v>srrsg-</v>
      </c>
      <c r="B779" cm="1">
        <f t="array" ref="B779">_xlfn.LET(_xlpm.h,A779,_xlpm.c,CODE(MID(_xlpm.h,_xlfn.SEQUENCE(LEN(_xlpm.h)),1)),_xlfn.REDUCE(0,_xlpm.c,_xlfn.LAMBDA(_xlpm.a,_xlpm.v,MOD((_xlpm.a+_xlpm.v)*17,256))))</f>
        <v>222</v>
      </c>
    </row>
    <row r="780" spans="1:2">
      <c r="A780" t="str">
        <v>bhn=1</v>
      </c>
      <c r="B780" cm="1">
        <f t="array" ref="B780">_xlfn.LET(_xlpm.h,A780,_xlpm.c,CODE(MID(_xlpm.h,_xlfn.SEQUENCE(LEN(_xlpm.h)),1)),_xlfn.REDUCE(0,_xlpm.c,_xlfn.LAMBDA(_xlpm.a,_xlpm.v,MOD((_xlpm.a+_xlpm.v)*17,256))))</f>
        <v>150</v>
      </c>
    </row>
    <row r="781" spans="1:2">
      <c r="A781" t="str">
        <v>ccfjb-</v>
      </c>
      <c r="B781" cm="1">
        <f t="array" ref="B781">_xlfn.LET(_xlpm.h,A781,_xlpm.c,CODE(MID(_xlpm.h,_xlfn.SEQUENCE(LEN(_xlpm.h)),1)),_xlfn.REDUCE(0,_xlpm.c,_xlfn.LAMBDA(_xlpm.a,_xlpm.v,MOD((_xlpm.a+_xlpm.v)*17,256))))</f>
        <v>165</v>
      </c>
    </row>
    <row r="782" spans="1:2">
      <c r="A782" t="str">
        <v>dzdd-</v>
      </c>
      <c r="B782" cm="1">
        <f t="array" ref="B782">_xlfn.LET(_xlpm.h,A782,_xlpm.c,CODE(MID(_xlpm.h,_xlfn.SEQUENCE(LEN(_xlpm.h)),1)),_xlfn.REDUCE(0,_xlpm.c,_xlfn.LAMBDA(_xlpm.a,_xlpm.v,MOD((_xlpm.a+_xlpm.v)*17,256))))</f>
        <v>163</v>
      </c>
    </row>
    <row r="783" spans="1:2">
      <c r="A783" t="str">
        <v>nqdzhz-</v>
      </c>
      <c r="B783" cm="1">
        <f t="array" ref="B783">_xlfn.LET(_xlpm.h,A783,_xlpm.c,CODE(MID(_xlpm.h,_xlfn.SEQUENCE(LEN(_xlpm.h)),1)),_xlfn.REDUCE(0,_xlpm.c,_xlfn.LAMBDA(_xlpm.a,_xlpm.v,MOD((_xlpm.a+_xlpm.v)*17,256))))</f>
        <v>156</v>
      </c>
    </row>
    <row r="784" spans="1:2">
      <c r="A784" t="str">
        <v>pr=3</v>
      </c>
      <c r="B784" cm="1">
        <f t="array" ref="B784">_xlfn.LET(_xlpm.h,A784,_xlpm.c,CODE(MID(_xlpm.h,_xlfn.SEQUENCE(LEN(_xlpm.h)),1)),_xlfn.REDUCE(0,_xlpm.c,_xlfn.LAMBDA(_xlpm.a,_xlpm.v,MOD((_xlpm.a+_xlpm.v)*17,256))))</f>
        <v>130</v>
      </c>
    </row>
    <row r="785" spans="1:2">
      <c r="A785" t="str">
        <v>zh-</v>
      </c>
      <c r="B785" cm="1">
        <f t="array" ref="B785">_xlfn.LET(_xlpm.h,A785,_xlpm.c,CODE(MID(_xlpm.h,_xlfn.SEQUENCE(LEN(_xlpm.h)),1)),_xlfn.REDUCE(0,_xlpm.c,_xlfn.LAMBDA(_xlpm.a,_xlpm.v,MOD((_xlpm.a+_xlpm.v)*17,256))))</f>
        <v>191</v>
      </c>
    </row>
    <row r="786" spans="1:2">
      <c r="A786" t="str">
        <v>jh=7</v>
      </c>
      <c r="B786" cm="1">
        <f t="array" ref="B786">_xlfn.LET(_xlpm.h,A786,_xlpm.c,CODE(MID(_xlpm.h,_xlfn.SEQUENCE(LEN(_xlpm.h)),1)),_xlfn.REDUCE(0,_xlpm.c,_xlfn.LAMBDA(_xlpm.a,_xlpm.v,MOD((_xlpm.a+_xlpm.v)*17,256))))</f>
        <v>86</v>
      </c>
    </row>
    <row r="787" spans="1:2">
      <c r="A787" t="str">
        <v>fvm-</v>
      </c>
      <c r="B787" cm="1">
        <f t="array" ref="B787">_xlfn.LET(_xlpm.h,A787,_xlpm.c,CODE(MID(_xlpm.h,_xlfn.SEQUENCE(LEN(_xlpm.h)),1)),_xlfn.REDUCE(0,_xlpm.c,_xlfn.LAMBDA(_xlpm.a,_xlpm.v,MOD((_xlpm.a+_xlpm.v)*17,256))))</f>
        <v>134</v>
      </c>
    </row>
    <row r="788" spans="1:2">
      <c r="A788" t="str">
        <v>qs-</v>
      </c>
      <c r="B788" cm="1">
        <f t="array" ref="B788">_xlfn.LET(_xlpm.h,A788,_xlpm.c,CODE(MID(_xlpm.h,_xlfn.SEQUENCE(LEN(_xlpm.h)),1)),_xlfn.REDUCE(0,_xlpm.c,_xlfn.LAMBDA(_xlpm.a,_xlpm.v,MOD((_xlpm.a+_xlpm.v)*17,256))))</f>
        <v>113</v>
      </c>
    </row>
    <row r="789" spans="1:2">
      <c r="A789" t="str">
        <v>dbcrh=2</v>
      </c>
      <c r="B789" cm="1">
        <f t="array" ref="B789">_xlfn.LET(_xlpm.h,A789,_xlpm.c,CODE(MID(_xlpm.h,_xlfn.SEQUENCE(LEN(_xlpm.h)),1)),_xlfn.REDUCE(0,_xlpm.c,_xlfn.LAMBDA(_xlpm.a,_xlpm.v,MOD((_xlpm.a+_xlpm.v)*17,256))))</f>
        <v>162</v>
      </c>
    </row>
    <row r="790" spans="1:2">
      <c r="A790" t="str">
        <v>kcq=5</v>
      </c>
      <c r="B790" cm="1">
        <f t="array" ref="B790">_xlfn.LET(_xlpm.h,A790,_xlpm.c,CODE(MID(_xlpm.h,_xlfn.SEQUENCE(LEN(_xlpm.h)),1)),_xlfn.REDUCE(0,_xlpm.c,_xlfn.LAMBDA(_xlpm.a,_xlpm.v,MOD((_xlpm.a+_xlpm.v)*17,256))))</f>
        <v>1</v>
      </c>
    </row>
    <row r="791" spans="1:2">
      <c r="A791" t="str">
        <v>jzfz-</v>
      </c>
      <c r="B791" cm="1">
        <f t="array" ref="B791">_xlfn.LET(_xlpm.h,A791,_xlpm.c,CODE(MID(_xlpm.h,_xlfn.SEQUENCE(LEN(_xlpm.h)),1)),_xlfn.REDUCE(0,_xlpm.c,_xlfn.LAMBDA(_xlpm.a,_xlpm.v,MOD((_xlpm.a+_xlpm.v)*17,256))))</f>
        <v>193</v>
      </c>
    </row>
    <row r="792" spans="1:2">
      <c r="A792" t="str">
        <v>xbc-</v>
      </c>
      <c r="B792" cm="1">
        <f t="array" ref="B792">_xlfn.LET(_xlpm.h,A792,_xlpm.c,CODE(MID(_xlpm.h,_xlfn.SEQUENCE(LEN(_xlpm.h)),1)),_xlfn.REDUCE(0,_xlpm.c,_xlfn.LAMBDA(_xlpm.a,_xlpm.v,MOD((_xlpm.a+_xlpm.v)*17,256))))</f>
        <v>250</v>
      </c>
    </row>
    <row r="793" spans="1:2">
      <c r="A793" t="str">
        <v>bqg-</v>
      </c>
      <c r="B793" cm="1">
        <f t="array" ref="B793">_xlfn.LET(_xlpm.h,A793,_xlpm.c,CODE(MID(_xlpm.h,_xlfn.SEQUENCE(LEN(_xlpm.h)),1)),_xlfn.REDUCE(0,_xlpm.c,_xlfn.LAMBDA(_xlpm.a,_xlpm.v,MOD((_xlpm.a+_xlpm.v)*17,256))))</f>
        <v>199</v>
      </c>
    </row>
    <row r="794" spans="1:2">
      <c r="A794" t="str">
        <v>tcjc-</v>
      </c>
      <c r="B794" cm="1">
        <f t="array" ref="B794">_xlfn.LET(_xlpm.h,A794,_xlpm.c,CODE(MID(_xlpm.h,_xlfn.SEQUENCE(LEN(_xlpm.h)),1)),_xlfn.REDUCE(0,_xlpm.c,_xlfn.LAMBDA(_xlpm.a,_xlpm.v,MOD((_xlpm.a+_xlpm.v)*17,256))))</f>
        <v>225</v>
      </c>
    </row>
    <row r="795" spans="1:2">
      <c r="A795" t="str">
        <v>sbl-</v>
      </c>
      <c r="B795" cm="1">
        <f t="array" ref="B795">_xlfn.LET(_xlpm.h,A795,_xlpm.c,CODE(MID(_xlpm.h,_xlfn.SEQUENCE(LEN(_xlpm.h)),1)),_xlfn.REDUCE(0,_xlpm.c,_xlfn.LAMBDA(_xlpm.a,_xlpm.v,MOD((_xlpm.a+_xlpm.v)*17,256))))</f>
        <v>222</v>
      </c>
    </row>
    <row r="796" spans="1:2">
      <c r="A796" t="str">
        <v>zfpnfb=9</v>
      </c>
      <c r="B796" cm="1">
        <f t="array" ref="B796">_xlfn.LET(_xlpm.h,A796,_xlpm.c,CODE(MID(_xlpm.h,_xlfn.SEQUENCE(LEN(_xlpm.h)),1)),_xlfn.REDUCE(0,_xlpm.c,_xlfn.LAMBDA(_xlpm.a,_xlpm.v,MOD((_xlpm.a+_xlpm.v)*17,256))))</f>
        <v>12</v>
      </c>
    </row>
    <row r="797" spans="1:2">
      <c r="A797" t="str">
        <v>vvr-</v>
      </c>
      <c r="B797" cm="1">
        <f t="array" ref="B797">_xlfn.LET(_xlpm.h,A797,_xlpm.c,CODE(MID(_xlpm.h,_xlfn.SEQUENCE(LEN(_xlpm.h)),1)),_xlfn.REDUCE(0,_xlpm.c,_xlfn.LAMBDA(_xlpm.a,_xlpm.v,MOD((_xlpm.a+_xlpm.v)*17,256))))</f>
        <v>59</v>
      </c>
    </row>
    <row r="798" spans="1:2">
      <c r="A798" t="str">
        <v>gff=4</v>
      </c>
      <c r="B798" cm="1">
        <f t="array" ref="B798">_xlfn.LET(_xlpm.h,A798,_xlpm.c,CODE(MID(_xlpm.h,_xlfn.SEQUENCE(LEN(_xlpm.h)),1)),_xlfn.REDUCE(0,_xlpm.c,_xlfn.LAMBDA(_xlpm.a,_xlpm.v,MOD((_xlpm.a+_xlpm.v)*17,256))))</f>
        <v>84</v>
      </c>
    </row>
    <row r="799" spans="1:2">
      <c r="A799" t="str">
        <v>hslz=4</v>
      </c>
      <c r="B799" cm="1">
        <f t="array" ref="B799">_xlfn.LET(_xlpm.h,A799,_xlpm.c,CODE(MID(_xlpm.h,_xlfn.SEQUENCE(LEN(_xlpm.h)),1)),_xlfn.REDUCE(0,_xlpm.c,_xlfn.LAMBDA(_xlpm.a,_xlpm.v,MOD((_xlpm.a+_xlpm.v)*17,256))))</f>
        <v>226</v>
      </c>
    </row>
    <row r="800" spans="1:2">
      <c r="A800" t="str">
        <v>rg-</v>
      </c>
      <c r="B800" cm="1">
        <f t="array" ref="B800">_xlfn.LET(_xlpm.h,A800,_xlpm.c,CODE(MID(_xlpm.h,_xlfn.SEQUENCE(LEN(_xlpm.h)),1)),_xlfn.REDUCE(0,_xlpm.c,_xlfn.LAMBDA(_xlpm.a,_xlpm.v,MOD((_xlpm.a+_xlpm.v)*17,256))))</f>
        <v>22</v>
      </c>
    </row>
    <row r="801" spans="1:2">
      <c r="A801" t="str">
        <v>gxhc-</v>
      </c>
      <c r="B801" cm="1">
        <f t="array" ref="B801">_xlfn.LET(_xlpm.h,A801,_xlpm.c,CODE(MID(_xlpm.h,_xlfn.SEQUENCE(LEN(_xlpm.h)),1)),_xlfn.REDUCE(0,_xlpm.c,_xlfn.LAMBDA(_xlpm.a,_xlpm.v,MOD((_xlpm.a+_xlpm.v)*17,256))))</f>
        <v>183</v>
      </c>
    </row>
    <row r="802" spans="1:2">
      <c r="A802" t="str">
        <v>kf-</v>
      </c>
      <c r="B802" cm="1">
        <f t="array" ref="B802">_xlfn.LET(_xlpm.h,A802,_xlpm.c,CODE(MID(_xlpm.h,_xlfn.SEQUENCE(LEN(_xlpm.h)),1)),_xlfn.REDUCE(0,_xlpm.c,_xlfn.LAMBDA(_xlpm.a,_xlpm.v,MOD((_xlpm.a+_xlpm.v)*17,256))))</f>
        <v>158</v>
      </c>
    </row>
    <row r="803" spans="1:2">
      <c r="A803" t="str">
        <v>jj-</v>
      </c>
      <c r="B803" cm="1">
        <f t="array" ref="B803">_xlfn.LET(_xlpm.h,A803,_xlpm.c,CODE(MID(_xlpm.h,_xlfn.SEQUENCE(LEN(_xlpm.h)),1)),_xlfn.REDUCE(0,_xlpm.c,_xlfn.LAMBDA(_xlpm.a,_xlpm.v,MOD((_xlpm.a+_xlpm.v)*17,256))))</f>
        <v>241</v>
      </c>
    </row>
    <row r="804" spans="1:2">
      <c r="A804" t="str">
        <v>qs-</v>
      </c>
      <c r="B804" cm="1">
        <f t="array" ref="B804">_xlfn.LET(_xlpm.h,A804,_xlpm.c,CODE(MID(_xlpm.h,_xlfn.SEQUENCE(LEN(_xlpm.h)),1)),_xlfn.REDUCE(0,_xlpm.c,_xlfn.LAMBDA(_xlpm.a,_xlpm.v,MOD((_xlpm.a+_xlpm.v)*17,256))))</f>
        <v>113</v>
      </c>
    </row>
    <row r="805" spans="1:2">
      <c r="A805" t="str">
        <v>htl-</v>
      </c>
      <c r="B805" cm="1">
        <f t="array" ref="B805">_xlfn.LET(_xlpm.h,A805,_xlpm.c,CODE(MID(_xlpm.h,_xlfn.SEQUENCE(LEN(_xlpm.h)),1)),_xlfn.REDUCE(0,_xlpm.c,_xlfn.LAMBDA(_xlpm.a,_xlpm.v,MOD((_xlpm.a+_xlpm.v)*17,256))))</f>
        <v>133</v>
      </c>
    </row>
    <row r="806" spans="1:2">
      <c r="A806" t="str">
        <v>vl-</v>
      </c>
      <c r="B806" cm="1">
        <f t="array" ref="B806">_xlfn.LET(_xlpm.h,A806,_xlpm.c,CODE(MID(_xlpm.h,_xlfn.SEQUENCE(LEN(_xlpm.h)),1)),_xlfn.REDUCE(0,_xlpm.c,_xlfn.LAMBDA(_xlpm.a,_xlpm.v,MOD((_xlpm.a+_xlpm.v)*17,256))))</f>
        <v>127</v>
      </c>
    </row>
    <row r="807" spans="1:2">
      <c r="A807" t="str">
        <v>zsqnvg=7</v>
      </c>
      <c r="B807" cm="1">
        <f t="array" ref="B807">_xlfn.LET(_xlpm.h,A807,_xlpm.c,CODE(MID(_xlpm.h,_xlfn.SEQUENCE(LEN(_xlpm.h)),1)),_xlfn.REDUCE(0,_xlpm.c,_xlfn.LAMBDA(_xlpm.a,_xlpm.v,MOD((_xlpm.a+_xlpm.v)*17,256))))</f>
        <v>13</v>
      </c>
    </row>
    <row r="808" spans="1:2">
      <c r="A808" t="str">
        <v>hvj=4</v>
      </c>
      <c r="B808" cm="1">
        <f t="array" ref="B808">_xlfn.LET(_xlpm.h,A808,_xlpm.c,CODE(MID(_xlpm.h,_xlfn.SEQUENCE(LEN(_xlpm.h)),1)),_xlfn.REDUCE(0,_xlpm.c,_xlfn.LAMBDA(_xlpm.a,_xlpm.v,MOD((_xlpm.a+_xlpm.v)*17,256))))</f>
        <v>121</v>
      </c>
    </row>
    <row r="809" spans="1:2">
      <c r="A809" t="str">
        <v>rdlvfh=2</v>
      </c>
      <c r="B809" cm="1">
        <f t="array" ref="B809">_xlfn.LET(_xlpm.h,A809,_xlpm.c,CODE(MID(_xlpm.h,_xlfn.SEQUENCE(LEN(_xlpm.h)),1)),_xlfn.REDUCE(0,_xlpm.c,_xlfn.LAMBDA(_xlpm.a,_xlpm.v,MOD((_xlpm.a+_xlpm.v)*17,256))))</f>
        <v>213</v>
      </c>
    </row>
    <row r="810" spans="1:2">
      <c r="A810" t="str">
        <v>hdspx-</v>
      </c>
      <c r="B810" cm="1">
        <f t="array" ref="B810">_xlfn.LET(_xlpm.h,A810,_xlpm.c,CODE(MID(_xlpm.h,_xlfn.SEQUENCE(LEN(_xlpm.h)),1)),_xlfn.REDUCE(0,_xlpm.c,_xlfn.LAMBDA(_xlpm.a,_xlpm.v,MOD((_xlpm.a+_xlpm.v)*17,256))))</f>
        <v>36</v>
      </c>
    </row>
    <row r="811" spans="1:2">
      <c r="A811" t="str">
        <v>fgkf=5</v>
      </c>
      <c r="B811" cm="1">
        <f t="array" ref="B811">_xlfn.LET(_xlpm.h,A811,_xlpm.c,CODE(MID(_xlpm.h,_xlfn.SEQUENCE(LEN(_xlpm.h)),1)),_xlfn.REDUCE(0,_xlpm.c,_xlfn.LAMBDA(_xlpm.a,_xlpm.v,MOD((_xlpm.a+_xlpm.v)*17,256))))</f>
        <v>80</v>
      </c>
    </row>
    <row r="812" spans="1:2">
      <c r="A812" t="str">
        <v>lgb-</v>
      </c>
      <c r="B812" cm="1">
        <f t="array" ref="B812">_xlfn.LET(_xlpm.h,A812,_xlpm.c,CODE(MID(_xlpm.h,_xlfn.SEQUENCE(LEN(_xlpm.h)),1)),_xlfn.REDUCE(0,_xlpm.c,_xlfn.LAMBDA(_xlpm.a,_xlpm.v,MOD((_xlpm.a+_xlpm.v)*17,256))))</f>
        <v>194</v>
      </c>
    </row>
    <row r="813" spans="1:2">
      <c r="A813" t="str">
        <v>qrfsk=1</v>
      </c>
      <c r="B813" cm="1">
        <f t="array" ref="B813">_xlfn.LET(_xlpm.h,A813,_xlpm.c,CODE(MID(_xlpm.h,_xlfn.SEQUENCE(LEN(_xlpm.h)),1)),_xlfn.REDUCE(0,_xlpm.c,_xlfn.LAMBDA(_xlpm.a,_xlpm.v,MOD((_xlpm.a+_xlpm.v)*17,256))))</f>
        <v>37</v>
      </c>
    </row>
    <row r="814" spans="1:2">
      <c r="A814" t="str">
        <v>mnh=4</v>
      </c>
      <c r="B814" cm="1">
        <f t="array" ref="B814">_xlfn.LET(_xlpm.h,A814,_xlpm.c,CODE(MID(_xlpm.h,_xlfn.SEQUENCE(LEN(_xlpm.h)),1)),_xlfn.REDUCE(0,_xlpm.c,_xlfn.LAMBDA(_xlpm.a,_xlpm.v,MOD((_xlpm.a+_xlpm.v)*17,256))))</f>
        <v>164</v>
      </c>
    </row>
    <row r="815" spans="1:2">
      <c r="A815" t="str">
        <v>vr-</v>
      </c>
      <c r="B815" cm="1">
        <f t="array" ref="B815">_xlfn.LET(_xlpm.h,A815,_xlpm.c,CODE(MID(_xlpm.h,_xlfn.SEQUENCE(LEN(_xlpm.h)),1)),_xlfn.REDUCE(0,_xlpm.c,_xlfn.LAMBDA(_xlpm.a,_xlpm.v,MOD((_xlpm.a+_xlpm.v)*17,256))))</f>
        <v>69</v>
      </c>
    </row>
    <row r="816" spans="1:2">
      <c r="A816" t="str">
        <v>qnq=5</v>
      </c>
      <c r="B816" cm="1">
        <f t="array" ref="B816">_xlfn.LET(_xlpm.h,A816,_xlpm.c,CODE(MID(_xlpm.h,_xlfn.SEQUENCE(LEN(_xlpm.h)),1)),_xlfn.REDUCE(0,_xlpm.c,_xlfn.LAMBDA(_xlpm.a,_xlpm.v,MOD((_xlpm.a+_xlpm.v)*17,256))))</f>
        <v>178</v>
      </c>
    </row>
    <row r="817" spans="1:2">
      <c r="A817" t="str">
        <v>pn=6</v>
      </c>
      <c r="B817" cm="1">
        <f t="array" ref="B817">_xlfn.LET(_xlpm.h,A817,_xlpm.c,CODE(MID(_xlpm.h,_xlfn.SEQUENCE(LEN(_xlpm.h)),1)),_xlfn.REDUCE(0,_xlpm.c,_xlfn.LAMBDA(_xlpm.a,_xlpm.v,MOD((_xlpm.a+_xlpm.v)*17,256))))</f>
        <v>241</v>
      </c>
    </row>
    <row r="818" spans="1:2">
      <c r="A818" t="str">
        <v>dhst-</v>
      </c>
      <c r="B818" cm="1">
        <f t="array" ref="B818">_xlfn.LET(_xlpm.h,A818,_xlpm.c,CODE(MID(_xlpm.h,_xlfn.SEQUENCE(LEN(_xlpm.h)),1)),_xlfn.REDUCE(0,_xlpm.c,_xlfn.LAMBDA(_xlpm.a,_xlpm.v,MOD((_xlpm.a+_xlpm.v)*17,256))))</f>
        <v>0</v>
      </c>
    </row>
    <row r="819" spans="1:2">
      <c r="A819" t="str">
        <v>kf=3</v>
      </c>
      <c r="B819" cm="1">
        <f t="array" ref="B819">_xlfn.LET(_xlpm.h,A819,_xlpm.c,CODE(MID(_xlpm.h,_xlfn.SEQUENCE(LEN(_xlpm.h)),1)),_xlfn.REDUCE(0,_xlpm.c,_xlfn.LAMBDA(_xlpm.a,_xlpm.v,MOD((_xlpm.a+_xlpm.v)*17,256))))</f>
        <v>241</v>
      </c>
    </row>
    <row r="820" spans="1:2">
      <c r="A820" t="str">
        <v>rbs=5</v>
      </c>
      <c r="B820" cm="1">
        <f t="array" ref="B820">_xlfn.LET(_xlpm.h,A820,_xlpm.c,CODE(MID(_xlpm.h,_xlfn.SEQUENCE(LEN(_xlpm.h)),1)),_xlfn.REDUCE(0,_xlpm.c,_xlfn.LAMBDA(_xlpm.a,_xlpm.v,MOD((_xlpm.a+_xlpm.v)*17,256))))</f>
        <v>89</v>
      </c>
    </row>
    <row r="821" spans="1:2">
      <c r="A821" t="str">
        <v>cp-</v>
      </c>
      <c r="B821" cm="1">
        <f t="array" ref="B821">_xlfn.LET(_xlpm.h,A821,_xlpm.c,CODE(MID(_xlpm.h,_xlfn.SEQUENCE(LEN(_xlpm.h)),1)),_xlfn.REDUCE(0,_xlpm.c,_xlfn.LAMBDA(_xlpm.a,_xlpm.v,MOD((_xlpm.a+_xlpm.v)*17,256))))</f>
        <v>96</v>
      </c>
    </row>
    <row r="822" spans="1:2">
      <c r="A822" t="str">
        <v>tz-</v>
      </c>
      <c r="B822" cm="1">
        <f t="array" ref="B822">_xlfn.LET(_xlpm.h,A822,_xlpm.c,CODE(MID(_xlpm.h,_xlfn.SEQUENCE(LEN(_xlpm.h)),1)),_xlfn.REDUCE(0,_xlpm.c,_xlfn.LAMBDA(_xlpm.a,_xlpm.v,MOD((_xlpm.a+_xlpm.v)*17,256))))</f>
        <v>235</v>
      </c>
    </row>
    <row r="823" spans="1:2">
      <c r="A823" t="str">
        <v>prlrg=7</v>
      </c>
      <c r="B823" cm="1">
        <f t="array" ref="B823">_xlfn.LET(_xlpm.h,A823,_xlpm.c,CODE(MID(_xlpm.h,_xlfn.SEQUENCE(LEN(_xlpm.h)),1)),_xlfn.REDUCE(0,_xlpm.c,_xlfn.LAMBDA(_xlpm.a,_xlpm.v,MOD((_xlpm.a+_xlpm.v)*17,256))))</f>
        <v>251</v>
      </c>
    </row>
    <row r="824" spans="1:2">
      <c r="A824" t="str">
        <v>pjtlv=9</v>
      </c>
      <c r="B824" cm="1">
        <f t="array" ref="B824">_xlfn.LET(_xlpm.h,A824,_xlpm.c,CODE(MID(_xlpm.h,_xlfn.SEQUENCE(LEN(_xlpm.h)),1)),_xlfn.REDUCE(0,_xlpm.c,_xlfn.LAMBDA(_xlpm.a,_xlpm.v,MOD((_xlpm.a+_xlpm.v)*17,256))))</f>
        <v>246</v>
      </c>
    </row>
    <row r="825" spans="1:2">
      <c r="A825" t="str">
        <v>tm=5</v>
      </c>
      <c r="B825" cm="1">
        <f t="array" ref="B825">_xlfn.LET(_xlpm.h,A825,_xlpm.c,CODE(MID(_xlpm.h,_xlfn.SEQUENCE(LEN(_xlpm.h)),1)),_xlfn.REDUCE(0,_xlpm.c,_xlfn.LAMBDA(_xlpm.a,_xlpm.v,MOD((_xlpm.a+_xlpm.v)*17,256))))</f>
        <v>179</v>
      </c>
    </row>
    <row r="826" spans="1:2">
      <c r="A826" t="str">
        <v>tvp-</v>
      </c>
      <c r="B826" cm="1">
        <f t="array" ref="B826">_xlfn.LET(_xlpm.h,A826,_xlpm.c,CODE(MID(_xlpm.h,_xlfn.SEQUENCE(LEN(_xlpm.h)),1)),_xlfn.REDUCE(0,_xlpm.c,_xlfn.LAMBDA(_xlpm.a,_xlpm.v,MOD((_xlpm.a+_xlpm.v)*17,256))))</f>
        <v>119</v>
      </c>
    </row>
    <row r="827" spans="1:2">
      <c r="A827" t="str">
        <v>fr-</v>
      </c>
      <c r="B827" cm="1">
        <f t="array" ref="B827">_xlfn.LET(_xlpm.h,A827,_xlpm.c,CODE(MID(_xlpm.h,_xlfn.SEQUENCE(LEN(_xlpm.h)),1)),_xlfn.REDUCE(0,_xlpm.c,_xlfn.LAMBDA(_xlpm.a,_xlpm.v,MOD((_xlpm.a+_xlpm.v)*17,256))))</f>
        <v>53</v>
      </c>
    </row>
    <row r="828" spans="1:2">
      <c r="A828" t="str">
        <v>csz-</v>
      </c>
      <c r="B828" cm="1">
        <f t="array" ref="B828">_xlfn.LET(_xlpm.h,A828,_xlpm.c,CODE(MID(_xlpm.h,_xlfn.SEQUENCE(LEN(_xlpm.h)),1)),_xlfn.REDUCE(0,_xlpm.c,_xlfn.LAMBDA(_xlpm.a,_xlpm.v,MOD((_xlpm.a+_xlpm.v)*17,256))))</f>
        <v>221</v>
      </c>
    </row>
    <row r="829" spans="1:2">
      <c r="A829" t="str">
        <v>zktk=3</v>
      </c>
      <c r="B829" cm="1">
        <f t="array" ref="B829">_xlfn.LET(_xlpm.h,A829,_xlpm.c,CODE(MID(_xlpm.h,_xlfn.SEQUENCE(LEN(_xlpm.h)),1)),_xlfn.REDUCE(0,_xlpm.c,_xlfn.LAMBDA(_xlpm.a,_xlpm.v,MOD((_xlpm.a+_xlpm.v)*17,256))))</f>
        <v>68</v>
      </c>
    </row>
    <row r="830" spans="1:2">
      <c r="A830" t="str">
        <v>bn-</v>
      </c>
      <c r="B830" cm="1">
        <f t="array" ref="B830">_xlfn.LET(_xlpm.h,A830,_xlpm.c,CODE(MID(_xlpm.h,_xlfn.SEQUENCE(LEN(_xlpm.h)),1)),_xlfn.REDUCE(0,_xlpm.c,_xlfn.LAMBDA(_xlpm.a,_xlpm.v,MOD((_xlpm.a+_xlpm.v)*17,256))))</f>
        <v>237</v>
      </c>
    </row>
    <row r="831" spans="1:2">
      <c r="A831" t="str">
        <v>jj-</v>
      </c>
      <c r="B831" cm="1">
        <f t="array" ref="B831">_xlfn.LET(_xlpm.h,A831,_xlpm.c,CODE(MID(_xlpm.h,_xlfn.SEQUENCE(LEN(_xlpm.h)),1)),_xlfn.REDUCE(0,_xlpm.c,_xlfn.LAMBDA(_xlpm.a,_xlpm.v,MOD((_xlpm.a+_xlpm.v)*17,256))))</f>
        <v>241</v>
      </c>
    </row>
    <row r="832" spans="1:2">
      <c r="A832" t="str">
        <v>psf=6</v>
      </c>
      <c r="B832" cm="1">
        <f t="array" ref="B832">_xlfn.LET(_xlpm.h,A832,_xlpm.c,CODE(MID(_xlpm.h,_xlfn.SEQUENCE(LEN(_xlpm.h)),1)),_xlfn.REDUCE(0,_xlpm.c,_xlfn.LAMBDA(_xlpm.a,_xlpm.v,MOD((_xlpm.a+_xlpm.v)*17,256))))</f>
        <v>156</v>
      </c>
    </row>
    <row r="833" spans="1:2">
      <c r="A833" t="str">
        <v>tmnl=1</v>
      </c>
      <c r="B833" cm="1">
        <f t="array" ref="B833">_xlfn.LET(_xlpm.h,A833,_xlpm.c,CODE(MID(_xlpm.h,_xlfn.SEQUENCE(LEN(_xlpm.h)),1)),_xlfn.REDUCE(0,_xlpm.c,_xlfn.LAMBDA(_xlpm.a,_xlpm.v,MOD((_xlpm.a+_xlpm.v)*17,256))))</f>
        <v>41</v>
      </c>
    </row>
    <row r="834" spans="1:2">
      <c r="A834" t="str">
        <v>fb-</v>
      </c>
      <c r="B834" cm="1">
        <f t="array" ref="B834">_xlfn.LET(_xlpm.h,A834,_xlpm.c,CODE(MID(_xlpm.h,_xlfn.SEQUENCE(LEN(_xlpm.h)),1)),_xlfn.REDUCE(0,_xlpm.c,_xlfn.LAMBDA(_xlpm.a,_xlpm.v,MOD((_xlpm.a+_xlpm.v)*17,256))))</f>
        <v>37</v>
      </c>
    </row>
    <row r="835" spans="1:2">
      <c r="A835" t="str">
        <v>dqfvpr=6</v>
      </c>
      <c r="B835" cm="1">
        <f t="array" ref="B835">_xlfn.LET(_xlpm.h,A835,_xlpm.c,CODE(MID(_xlpm.h,_xlfn.SEQUENCE(LEN(_xlpm.h)),1)),_xlfn.REDUCE(0,_xlpm.c,_xlfn.LAMBDA(_xlpm.a,_xlpm.v,MOD((_xlpm.a+_xlpm.v)*17,256))))</f>
        <v>246</v>
      </c>
    </row>
    <row r="836" spans="1:2">
      <c r="A836" t="str">
        <v>jxft-</v>
      </c>
      <c r="B836" cm="1">
        <f t="array" ref="B836">_xlfn.LET(_xlpm.h,A836,_xlpm.c,CODE(MID(_xlpm.h,_xlfn.SEQUENCE(LEN(_xlpm.h)),1)),_xlfn.REDUCE(0,_xlpm.c,_xlfn.LAMBDA(_xlpm.a,_xlpm.v,MOD((_xlpm.a+_xlpm.v)*17,256))))</f>
        <v>121</v>
      </c>
    </row>
    <row r="837" spans="1:2">
      <c r="A837" t="str">
        <v>kcb=9</v>
      </c>
      <c r="B837" cm="1">
        <f t="array" ref="B837">_xlfn.LET(_xlpm.h,A837,_xlpm.c,CODE(MID(_xlpm.h,_xlfn.SEQUENCE(LEN(_xlpm.h)),1)),_xlfn.REDUCE(0,_xlpm.c,_xlfn.LAMBDA(_xlpm.a,_xlpm.v,MOD((_xlpm.a+_xlpm.v)*17,256))))</f>
        <v>102</v>
      </c>
    </row>
    <row r="838" spans="1:2">
      <c r="A838" t="str">
        <v>czbd=3</v>
      </c>
      <c r="B838" cm="1">
        <f t="array" ref="B838">_xlfn.LET(_xlpm.h,A838,_xlpm.c,CODE(MID(_xlpm.h,_xlfn.SEQUENCE(LEN(_xlpm.h)),1)),_xlfn.REDUCE(0,_xlpm.c,_xlfn.LAMBDA(_xlpm.a,_xlpm.v,MOD((_xlpm.a+_xlpm.v)*17,256))))</f>
        <v>99</v>
      </c>
    </row>
    <row r="839" spans="1:2">
      <c r="A839" t="str">
        <v>xtvg-</v>
      </c>
      <c r="B839" cm="1">
        <f t="array" ref="B839">_xlfn.LET(_xlpm.h,A839,_xlpm.c,CODE(MID(_xlpm.h,_xlfn.SEQUENCE(LEN(_xlpm.h)),1)),_xlfn.REDUCE(0,_xlpm.c,_xlfn.LAMBDA(_xlpm.a,_xlpm.v,MOD((_xlpm.a+_xlpm.v)*17,256))))</f>
        <v>70</v>
      </c>
    </row>
    <row r="840" spans="1:2">
      <c r="A840" t="str">
        <v>xrj-</v>
      </c>
      <c r="B840" cm="1">
        <f t="array" ref="B840">_xlfn.LET(_xlpm.h,A840,_xlpm.c,CODE(MID(_xlpm.h,_xlfn.SEQUENCE(LEN(_xlpm.h)),1)),_xlfn.REDUCE(0,_xlpm.c,_xlfn.LAMBDA(_xlpm.a,_xlpm.v,MOD((_xlpm.a+_xlpm.v)*17,256))))</f>
        <v>241</v>
      </c>
    </row>
    <row r="841" spans="1:2">
      <c r="A841" t="str">
        <v>nqg-</v>
      </c>
      <c r="B841" cm="1">
        <f t="array" ref="B841">_xlfn.LET(_xlpm.h,A841,_xlpm.c,CODE(MID(_xlpm.h,_xlfn.SEQUENCE(LEN(_xlpm.h)),1)),_xlfn.REDUCE(0,_xlpm.c,_xlfn.LAMBDA(_xlpm.a,_xlpm.v,MOD((_xlpm.a+_xlpm.v)*17,256))))</f>
        <v>211</v>
      </c>
    </row>
    <row r="842" spans="1:2">
      <c r="A842" t="str">
        <v>ksz-</v>
      </c>
      <c r="B842" cm="1">
        <f t="array" ref="B842">_xlfn.LET(_xlpm.h,A842,_xlpm.c,CODE(MID(_xlpm.h,_xlfn.SEQUENCE(LEN(_xlpm.h)),1)),_xlfn.REDUCE(0,_xlpm.c,_xlfn.LAMBDA(_xlpm.a,_xlpm.v,MOD((_xlpm.a+_xlpm.v)*17,256))))</f>
        <v>229</v>
      </c>
    </row>
    <row r="843" spans="1:2">
      <c r="A843" t="str">
        <v>mjjg=6</v>
      </c>
      <c r="B843" cm="1">
        <f t="array" ref="B843">_xlfn.LET(_xlpm.h,A843,_xlpm.c,CODE(MID(_xlpm.h,_xlfn.SEQUENCE(LEN(_xlpm.h)),1)),_xlfn.REDUCE(0,_xlpm.c,_xlfn.LAMBDA(_xlpm.a,_xlpm.v,MOD((_xlpm.a+_xlpm.v)*17,256))))</f>
        <v>235</v>
      </c>
    </row>
    <row r="844" spans="1:2">
      <c r="A844" t="str">
        <v>lmf-</v>
      </c>
      <c r="B844" cm="1">
        <f t="array" ref="B844">_xlfn.LET(_xlpm.h,A844,_xlpm.c,CODE(MID(_xlpm.h,_xlfn.SEQUENCE(LEN(_xlpm.h)),1)),_xlfn.REDUCE(0,_xlpm.c,_xlfn.LAMBDA(_xlpm.a,_xlpm.v,MOD((_xlpm.a+_xlpm.v)*17,256))))</f>
        <v>108</v>
      </c>
    </row>
    <row r="845" spans="1:2">
      <c r="A845" t="str">
        <v>srrsg=3</v>
      </c>
      <c r="B845" cm="1">
        <f t="array" ref="B845">_xlfn.LET(_xlpm.h,A845,_xlpm.c,CODE(MID(_xlpm.h,_xlfn.SEQUENCE(LEN(_xlpm.h)),1)),_xlfn.REDUCE(0,_xlpm.c,_xlfn.LAMBDA(_xlpm.a,_xlpm.v,MOD((_xlpm.a+_xlpm.v)*17,256))))</f>
        <v>49</v>
      </c>
    </row>
    <row r="846" spans="1:2">
      <c r="A846" t="str">
        <v>vdp=2</v>
      </c>
      <c r="B846" cm="1">
        <f t="array" ref="B846">_xlfn.LET(_xlpm.h,A846,_xlpm.c,CODE(MID(_xlpm.h,_xlfn.SEQUENCE(LEN(_xlpm.h)),1)),_xlfn.REDUCE(0,_xlpm.c,_xlfn.LAMBDA(_xlpm.a,_xlpm.v,MOD((_xlpm.a+_xlpm.v)*17,256))))</f>
        <v>89</v>
      </c>
    </row>
    <row r="847" spans="1:2">
      <c r="A847" t="str">
        <v>dtnb-</v>
      </c>
      <c r="B847" cm="1">
        <f t="array" ref="B847">_xlfn.LET(_xlpm.h,A847,_xlpm.c,CODE(MID(_xlpm.h,_xlfn.SEQUENCE(LEN(_xlpm.h)),1)),_xlfn.REDUCE(0,_xlpm.c,_xlfn.LAMBDA(_xlpm.a,_xlpm.v,MOD((_xlpm.a+_xlpm.v)*17,256))))</f>
        <v>197</v>
      </c>
    </row>
    <row r="848" spans="1:2">
      <c r="A848" t="str">
        <v>grsl-</v>
      </c>
      <c r="B848" cm="1">
        <f t="array" ref="B848">_xlfn.LET(_xlpm.h,A848,_xlpm.c,CODE(MID(_xlpm.h,_xlfn.SEQUENCE(LEN(_xlpm.h)),1)),_xlfn.REDUCE(0,_xlpm.c,_xlfn.LAMBDA(_xlpm.a,_xlpm.v,MOD((_xlpm.a+_xlpm.v)*17,256))))</f>
        <v>117</v>
      </c>
    </row>
    <row r="849" spans="1:2">
      <c r="A849" t="str">
        <v>spgl-</v>
      </c>
      <c r="B849" cm="1">
        <f t="array" ref="B849">_xlfn.LET(_xlpm.h,A849,_xlpm.c,CODE(MID(_xlpm.h,_xlfn.SEQUENCE(LEN(_xlpm.h)),1)),_xlfn.REDUCE(0,_xlpm.c,_xlfn.LAMBDA(_xlpm.a,_xlpm.v,MOD((_xlpm.a+_xlpm.v)*17,256))))</f>
        <v>115</v>
      </c>
    </row>
    <row r="850" spans="1:2">
      <c r="A850" t="str">
        <v>hz-</v>
      </c>
      <c r="B850" cm="1">
        <f t="array" ref="B850">_xlfn.LET(_xlpm.h,A850,_xlpm.c,CODE(MID(_xlpm.h,_xlfn.SEQUENCE(LEN(_xlpm.h)),1)),_xlfn.REDUCE(0,_xlpm.c,_xlfn.LAMBDA(_xlpm.a,_xlpm.v,MOD((_xlpm.a+_xlpm.v)*17,256))))</f>
        <v>159</v>
      </c>
    </row>
    <row r="851" spans="1:2">
      <c r="A851" t="str">
        <v>xcfjql=8</v>
      </c>
      <c r="B851" cm="1">
        <f t="array" ref="B851">_xlfn.LET(_xlpm.h,A851,_xlpm.c,CODE(MID(_xlpm.h,_xlfn.SEQUENCE(LEN(_xlpm.h)),1)),_xlfn.REDUCE(0,_xlpm.c,_xlfn.LAMBDA(_xlpm.a,_xlpm.v,MOD((_xlpm.a+_xlpm.v)*17,256))))</f>
        <v>77</v>
      </c>
    </row>
    <row r="852" spans="1:2">
      <c r="A852" t="str">
        <v>vv=6</v>
      </c>
      <c r="B852" cm="1">
        <f t="array" ref="B852">_xlfn.LET(_xlpm.h,A852,_xlpm.c,CODE(MID(_xlpm.h,_xlfn.SEQUENCE(LEN(_xlpm.h)),1)),_xlfn.REDUCE(0,_xlpm.c,_xlfn.LAMBDA(_xlpm.a,_xlpm.v,MOD((_xlpm.a+_xlpm.v)*17,256))))</f>
        <v>255</v>
      </c>
    </row>
    <row r="853" spans="1:2">
      <c r="A853" t="str">
        <v>jj=8</v>
      </c>
      <c r="B853" cm="1">
        <f t="array" ref="B853">_xlfn.LET(_xlpm.h,A853,_xlpm.c,CODE(MID(_xlpm.h,_xlfn.SEQUENCE(LEN(_xlpm.h)),1)),_xlfn.REDUCE(0,_xlpm.c,_xlfn.LAMBDA(_xlpm.a,_xlpm.v,MOD((_xlpm.a+_xlpm.v)*17,256))))</f>
        <v>201</v>
      </c>
    </row>
    <row r="854" spans="1:2">
      <c r="A854" t="str">
        <v>tnk-</v>
      </c>
      <c r="B854" cm="1">
        <f t="array" ref="B854">_xlfn.LET(_xlpm.h,A854,_xlpm.c,CODE(MID(_xlpm.h,_xlfn.SEQUENCE(LEN(_xlpm.h)),1)),_xlfn.REDUCE(0,_xlpm.c,_xlfn.LAMBDA(_xlpm.a,_xlpm.v,MOD((_xlpm.a+_xlpm.v)*17,256))))</f>
        <v>74</v>
      </c>
    </row>
    <row r="855" spans="1:2">
      <c r="A855" t="str">
        <v>nx-</v>
      </c>
      <c r="B855" cm="1">
        <f t="array" ref="B855">_xlfn.LET(_xlpm.h,A855,_xlpm.c,CODE(MID(_xlpm.h,_xlfn.SEQUENCE(LEN(_xlpm.h)),1)),_xlfn.REDUCE(0,_xlpm.c,_xlfn.LAMBDA(_xlpm.a,_xlpm.v,MOD((_xlpm.a+_xlpm.v)*17,256))))</f>
        <v>131</v>
      </c>
    </row>
    <row r="856" spans="1:2">
      <c r="A856" t="str">
        <v>xkq-</v>
      </c>
      <c r="B856" cm="1">
        <f t="array" ref="B856">_xlfn.LET(_xlpm.h,A856,_xlpm.c,CODE(MID(_xlpm.h,_xlfn.SEQUENCE(LEN(_xlpm.h)),1)),_xlfn.REDUCE(0,_xlpm.c,_xlfn.LAMBDA(_xlpm.a,_xlpm.v,MOD((_xlpm.a+_xlpm.v)*17,256))))</f>
        <v>129</v>
      </c>
    </row>
    <row r="857" spans="1:2">
      <c r="A857" t="str">
        <v>pd-</v>
      </c>
      <c r="B857" cm="1">
        <f t="array" ref="B857">_xlfn.LET(_xlpm.h,A857,_xlpm.c,CODE(MID(_xlpm.h,_xlfn.SEQUENCE(LEN(_xlpm.h)),1)),_xlfn.REDUCE(0,_xlpm.c,_xlfn.LAMBDA(_xlpm.a,_xlpm.v,MOD((_xlpm.a+_xlpm.v)*17,256))))</f>
        <v>81</v>
      </c>
    </row>
    <row r="858" spans="1:2">
      <c r="A858" t="str">
        <v>brmd-</v>
      </c>
      <c r="B858" cm="1">
        <f t="array" ref="B858">_xlfn.LET(_xlpm.h,A858,_xlpm.c,CODE(MID(_xlpm.h,_xlfn.SEQUENCE(LEN(_xlpm.h)),1)),_xlfn.REDUCE(0,_xlpm.c,_xlfn.LAMBDA(_xlpm.a,_xlpm.v,MOD((_xlpm.a+_xlpm.v)*17,256))))</f>
        <v>178</v>
      </c>
    </row>
    <row r="859" spans="1:2">
      <c r="A859" t="str">
        <v>kcnhhj-</v>
      </c>
      <c r="B859" cm="1">
        <f t="array" ref="B859">_xlfn.LET(_xlpm.h,A859,_xlpm.c,CODE(MID(_xlpm.h,_xlfn.SEQUENCE(LEN(_xlpm.h)),1)),_xlfn.REDUCE(0,_xlpm.c,_xlfn.LAMBDA(_xlpm.a,_xlpm.v,MOD((_xlpm.a+_xlpm.v)*17,256))))</f>
        <v>131</v>
      </c>
    </row>
    <row r="860" spans="1:2">
      <c r="A860" t="str">
        <v>tbd-</v>
      </c>
      <c r="B860" cm="1">
        <f t="array" ref="B860">_xlfn.LET(_xlpm.h,A860,_xlpm.c,CODE(MID(_xlpm.h,_xlfn.SEQUENCE(LEN(_xlpm.h)),1)),_xlfn.REDUCE(0,_xlpm.c,_xlfn.LAMBDA(_xlpm.a,_xlpm.v,MOD((_xlpm.a+_xlpm.v)*17,256))))</f>
        <v>23</v>
      </c>
    </row>
    <row r="861" spans="1:2">
      <c r="A861" t="str">
        <v>zlb=7</v>
      </c>
      <c r="B861" cm="1">
        <f t="array" ref="B861">_xlfn.LET(_xlpm.h,A861,_xlpm.c,CODE(MID(_xlpm.h,_xlfn.SEQUENCE(LEN(_xlpm.h)),1)),_xlfn.REDUCE(0,_xlpm.c,_xlfn.LAMBDA(_xlpm.a,_xlpm.v,MOD((_xlpm.a+_xlpm.v)*17,256))))</f>
        <v>76</v>
      </c>
    </row>
    <row r="862" spans="1:2">
      <c r="A862" t="str">
        <v>fsc=3</v>
      </c>
      <c r="B862" cm="1">
        <f t="array" ref="B862">_xlfn.LET(_xlpm.h,A862,_xlpm.c,CODE(MID(_xlpm.h,_xlfn.SEQUENCE(LEN(_xlpm.h)),1)),_xlfn.REDUCE(0,_xlpm.c,_xlfn.LAMBDA(_xlpm.a,_xlpm.v,MOD((_xlpm.a+_xlpm.v)*17,256))))</f>
        <v>172</v>
      </c>
    </row>
    <row r="863" spans="1:2">
      <c r="A863" t="str">
        <v>mc=2</v>
      </c>
      <c r="B863" cm="1">
        <f t="array" ref="B863">_xlfn.LET(_xlpm.h,A863,_xlpm.c,CODE(MID(_xlpm.h,_xlfn.SEQUENCE(LEN(_xlpm.h)),1)),_xlfn.REDUCE(0,_xlpm.c,_xlfn.LAMBDA(_xlpm.a,_xlpm.v,MOD((_xlpm.a+_xlpm.v)*17,256))))</f>
        <v>207</v>
      </c>
    </row>
    <row r="864" spans="1:2">
      <c r="A864" t="str">
        <v>nx-</v>
      </c>
      <c r="B864" cm="1">
        <f t="array" ref="B864">_xlfn.LET(_xlpm.h,A864,_xlpm.c,CODE(MID(_xlpm.h,_xlfn.SEQUENCE(LEN(_xlpm.h)),1)),_xlfn.REDUCE(0,_xlpm.c,_xlfn.LAMBDA(_xlpm.a,_xlpm.v,MOD((_xlpm.a+_xlpm.v)*17,256))))</f>
        <v>131</v>
      </c>
    </row>
    <row r="865" spans="1:2">
      <c r="A865" t="str">
        <v>klnxf-</v>
      </c>
      <c r="B865" cm="1">
        <f t="array" ref="B865">_xlfn.LET(_xlpm.h,A865,_xlpm.c,CODE(MID(_xlpm.h,_xlfn.SEQUENCE(LEN(_xlpm.h)),1)),_xlfn.REDUCE(0,_xlpm.c,_xlfn.LAMBDA(_xlpm.a,_xlpm.v,MOD((_xlpm.a+_xlpm.v)*17,256))))</f>
        <v>192</v>
      </c>
    </row>
    <row r="866" spans="1:2">
      <c r="A866" t="str">
        <v>kxt=1</v>
      </c>
      <c r="B866" cm="1">
        <f t="array" ref="B866">_xlfn.LET(_xlpm.h,A866,_xlpm.c,CODE(MID(_xlpm.h,_xlfn.SEQUENCE(LEN(_xlpm.h)),1)),_xlfn.REDUCE(0,_xlpm.c,_xlfn.LAMBDA(_xlpm.a,_xlpm.v,MOD((_xlpm.a+_xlpm.v)*17,256))))</f>
        <v>165</v>
      </c>
    </row>
    <row r="867" spans="1:2">
      <c r="A867" t="str">
        <v>bps-</v>
      </c>
      <c r="B867" cm="1">
        <f t="array" ref="B867">_xlfn.LET(_xlpm.h,A867,_xlpm.c,CODE(MID(_xlpm.h,_xlfn.SEQUENCE(LEN(_xlpm.h)),1)),_xlfn.REDUCE(0,_xlpm.c,_xlfn.LAMBDA(_xlpm.a,_xlpm.v,MOD((_xlpm.a+_xlpm.v)*17,256))))</f>
        <v>34</v>
      </c>
    </row>
    <row r="868" spans="1:2">
      <c r="A868" t="str">
        <v>ngkz=8</v>
      </c>
      <c r="B868" cm="1">
        <f t="array" ref="B868">_xlfn.LET(_xlpm.h,A868,_xlpm.c,CODE(MID(_xlpm.h,_xlfn.SEQUENCE(LEN(_xlpm.h)),1)),_xlfn.REDUCE(0,_xlpm.c,_xlfn.LAMBDA(_xlpm.a,_xlpm.v,MOD((_xlpm.a+_xlpm.v)*17,256))))</f>
        <v>95</v>
      </c>
    </row>
    <row r="869" spans="1:2">
      <c r="A869" t="str">
        <v>ptflzc-</v>
      </c>
      <c r="B869" cm="1">
        <f t="array" ref="B869">_xlfn.LET(_xlpm.h,A869,_xlpm.c,CODE(MID(_xlpm.h,_xlfn.SEQUENCE(LEN(_xlpm.h)),1)),_xlfn.REDUCE(0,_xlpm.c,_xlfn.LAMBDA(_xlpm.a,_xlpm.v,MOD((_xlpm.a+_xlpm.v)*17,256))))</f>
        <v>48</v>
      </c>
    </row>
    <row r="870" spans="1:2">
      <c r="A870" t="str">
        <v>zs-</v>
      </c>
      <c r="B870" cm="1">
        <f t="array" ref="B870">_xlfn.LET(_xlpm.h,A870,_xlpm.c,CODE(MID(_xlpm.h,_xlfn.SEQUENCE(LEN(_xlpm.h)),1)),_xlfn.REDUCE(0,_xlpm.c,_xlfn.LAMBDA(_xlpm.a,_xlpm.v,MOD((_xlpm.a+_xlpm.v)*17,256))))</f>
        <v>42</v>
      </c>
    </row>
    <row r="871" spans="1:2">
      <c r="A871" t="str">
        <v>dbcrh=8</v>
      </c>
      <c r="B871" cm="1">
        <f t="array" ref="B871">_xlfn.LET(_xlpm.h,A871,_xlpm.c,CODE(MID(_xlpm.h,_xlfn.SEQUENCE(LEN(_xlpm.h)),1)),_xlfn.REDUCE(0,_xlpm.c,_xlfn.LAMBDA(_xlpm.a,_xlpm.v,MOD((_xlpm.a+_xlpm.v)*17,256))))</f>
        <v>8</v>
      </c>
    </row>
    <row r="872" spans="1:2">
      <c r="A872" t="str">
        <v>gsnl=3</v>
      </c>
      <c r="B872" cm="1">
        <f t="array" ref="B872">_xlfn.LET(_xlpm.h,A872,_xlpm.c,CODE(MID(_xlpm.h,_xlfn.SEQUENCE(LEN(_xlpm.h)),1)),_xlfn.REDUCE(0,_xlpm.c,_xlfn.LAMBDA(_xlpm.a,_xlpm.v,MOD((_xlpm.a+_xlpm.v)*17,256))))</f>
        <v>68</v>
      </c>
    </row>
    <row r="873" spans="1:2">
      <c r="A873" t="str">
        <v>ksz-</v>
      </c>
      <c r="B873" cm="1">
        <f t="array" ref="B873">_xlfn.LET(_xlpm.h,A873,_xlpm.c,CODE(MID(_xlpm.h,_xlfn.SEQUENCE(LEN(_xlpm.h)),1)),_xlfn.REDUCE(0,_xlpm.c,_xlfn.LAMBDA(_xlpm.a,_xlpm.v,MOD((_xlpm.a+_xlpm.v)*17,256))))</f>
        <v>229</v>
      </c>
    </row>
    <row r="874" spans="1:2">
      <c r="A874" t="str">
        <v>dmpfv-</v>
      </c>
      <c r="B874" cm="1">
        <f t="array" ref="B874">_xlfn.LET(_xlpm.h,A874,_xlpm.c,CODE(MID(_xlpm.h,_xlfn.SEQUENCE(LEN(_xlpm.h)),1)),_xlfn.REDUCE(0,_xlpm.c,_xlfn.LAMBDA(_xlpm.a,_xlpm.v,MOD((_xlpm.a+_xlpm.v)*17,256))))</f>
        <v>138</v>
      </c>
    </row>
    <row r="875" spans="1:2">
      <c r="A875" t="str">
        <v>fq-</v>
      </c>
      <c r="B875" cm="1">
        <f t="array" ref="B875">_xlfn.LET(_xlpm.h,A875,_xlpm.c,CODE(MID(_xlpm.h,_xlfn.SEQUENCE(LEN(_xlpm.h)),1)),_xlfn.REDUCE(0,_xlpm.c,_xlfn.LAMBDA(_xlpm.a,_xlpm.v,MOD((_xlpm.a+_xlpm.v)*17,256))))</f>
        <v>20</v>
      </c>
    </row>
    <row r="876" spans="1:2">
      <c r="A876" t="str">
        <v>tvp-</v>
      </c>
      <c r="B876" cm="1">
        <f t="array" ref="B876">_xlfn.LET(_xlpm.h,A876,_xlpm.c,CODE(MID(_xlpm.h,_xlfn.SEQUENCE(LEN(_xlpm.h)),1)),_xlfn.REDUCE(0,_xlpm.c,_xlfn.LAMBDA(_xlpm.a,_xlpm.v,MOD((_xlpm.a+_xlpm.v)*17,256))))</f>
        <v>119</v>
      </c>
    </row>
    <row r="877" spans="1:2">
      <c r="A877" t="str">
        <v>hvj-</v>
      </c>
      <c r="B877" cm="1">
        <f t="array" ref="B877">_xlfn.LET(_xlpm.h,A877,_xlpm.c,CODE(MID(_xlpm.h,_xlfn.SEQUENCE(LEN(_xlpm.h)),1)),_xlfn.REDUCE(0,_xlpm.c,_xlfn.LAMBDA(_xlpm.a,_xlpm.v,MOD((_xlpm.a+_xlpm.v)*17,256))))</f>
        <v>165</v>
      </c>
    </row>
    <row r="878" spans="1:2">
      <c r="A878" t="str">
        <v>zbt=5</v>
      </c>
      <c r="B878" cm="1">
        <f t="array" ref="B878">_xlfn.LET(_xlpm.h,A878,_xlpm.c,CODE(MID(_xlpm.h,_xlfn.SEQUENCE(LEN(_xlpm.h)),1)),_xlfn.REDUCE(0,_xlpm.c,_xlfn.LAMBDA(_xlpm.a,_xlpm.v,MOD((_xlpm.a+_xlpm.v)*17,256))))</f>
        <v>18</v>
      </c>
    </row>
    <row r="879" spans="1:2">
      <c r="A879" t="str">
        <v>zgn=3</v>
      </c>
      <c r="B879" cm="1">
        <f t="array" ref="B879">_xlfn.LET(_xlpm.h,A879,_xlpm.c,CODE(MID(_xlpm.h,_xlfn.SEQUENCE(LEN(_xlpm.h)),1)),_xlfn.REDUCE(0,_xlpm.c,_xlfn.LAMBDA(_xlpm.a,_xlpm.v,MOD((_xlpm.a+_xlpm.v)*17,256))))</f>
        <v>15</v>
      </c>
    </row>
    <row r="880" spans="1:2">
      <c r="A880" t="str">
        <v>hg=5</v>
      </c>
      <c r="B880" cm="1">
        <f t="array" ref="B880">_xlfn.LET(_xlpm.h,A880,_xlpm.c,CODE(MID(_xlpm.h,_xlfn.SEQUENCE(LEN(_xlpm.h)),1)),_xlfn.REDUCE(0,_xlpm.c,_xlfn.LAMBDA(_xlpm.a,_xlpm.v,MOD((_xlpm.a+_xlpm.v)*17,256))))</f>
        <v>129</v>
      </c>
    </row>
    <row r="881" spans="1:2">
      <c r="A881" t="str">
        <v>hrk-</v>
      </c>
      <c r="B881" cm="1">
        <f t="array" ref="B881">_xlfn.LET(_xlpm.h,A881,_xlpm.c,CODE(MID(_xlpm.h,_xlfn.SEQUENCE(LEN(_xlpm.h)),1)),_xlfn.REDUCE(0,_xlpm.c,_xlfn.LAMBDA(_xlpm.a,_xlpm.v,MOD((_xlpm.a+_xlpm.v)*17,256))))</f>
        <v>2</v>
      </c>
    </row>
    <row r="882" spans="1:2">
      <c r="A882" t="str">
        <v>zds-</v>
      </c>
      <c r="B882" cm="1">
        <f t="array" ref="B882">_xlfn.LET(_xlpm.h,A882,_xlpm.c,CODE(MID(_xlpm.h,_xlfn.SEQUENCE(LEN(_xlpm.h)),1)),_xlfn.REDUCE(0,_xlpm.c,_xlfn.LAMBDA(_xlpm.a,_xlpm.v,MOD((_xlpm.a+_xlpm.v)*17,256))))</f>
        <v>238</v>
      </c>
    </row>
    <row r="883" spans="1:2">
      <c r="A883" t="str">
        <v>fls=9</v>
      </c>
      <c r="B883" cm="1">
        <f t="array" ref="B883">_xlfn.LET(_xlpm.h,A883,_xlpm.c,CODE(MID(_xlpm.h,_xlfn.SEQUENCE(LEN(_xlpm.h)),1)),_xlfn.REDUCE(0,_xlpm.c,_xlfn.LAMBDA(_xlpm.a,_xlpm.v,MOD((_xlpm.a+_xlpm.v)*17,256))))</f>
        <v>91</v>
      </c>
    </row>
    <row r="884" spans="1:2">
      <c r="A884" t="str">
        <v>kcb=3</v>
      </c>
      <c r="B884" cm="1">
        <f t="array" ref="B884">_xlfn.LET(_xlpm.h,A884,_xlpm.c,CODE(MID(_xlpm.h,_xlfn.SEQUENCE(LEN(_xlpm.h)),1)),_xlfn.REDUCE(0,_xlpm.c,_xlfn.LAMBDA(_xlpm.a,_xlpm.v,MOD((_xlpm.a+_xlpm.v)*17,256))))</f>
        <v>0</v>
      </c>
    </row>
    <row r="885" spans="1:2">
      <c r="A885" t="str">
        <v>dpt=2</v>
      </c>
      <c r="B885" cm="1">
        <f t="array" ref="B885">_xlfn.LET(_xlpm.h,A885,_xlpm.c,CODE(MID(_xlpm.h,_xlfn.SEQUENCE(LEN(_xlpm.h)),1)),_xlfn.REDUCE(0,_xlpm.c,_xlfn.LAMBDA(_xlpm.a,_xlpm.v,MOD((_xlpm.a+_xlpm.v)*17,256))))</f>
        <v>119</v>
      </c>
    </row>
    <row r="886" spans="1:2">
      <c r="A886" t="str">
        <v>dqfvpr-</v>
      </c>
      <c r="B886" cm="1">
        <f t="array" ref="B886">_xlfn.LET(_xlpm.h,A886,_xlpm.c,CODE(MID(_xlpm.h,_xlfn.SEQUENCE(LEN(_xlpm.h)),1)),_xlfn.REDUCE(0,_xlpm.c,_xlfn.LAMBDA(_xlpm.a,_xlpm.v,MOD((_xlpm.a+_xlpm.v)*17,256))))</f>
        <v>80</v>
      </c>
    </row>
    <row r="887" spans="1:2">
      <c r="A887" t="str">
        <v>vh=8</v>
      </c>
      <c r="B887" cm="1">
        <f t="array" ref="B887">_xlfn.LET(_xlpm.h,A887,_xlpm.c,CODE(MID(_xlpm.h,_xlfn.SEQUENCE(LEN(_xlpm.h)),1)),_xlfn.REDUCE(0,_xlpm.c,_xlfn.LAMBDA(_xlpm.a,_xlpm.v,MOD((_xlpm.a+_xlpm.v)*17,256))))</f>
        <v>115</v>
      </c>
    </row>
    <row r="888" spans="1:2">
      <c r="A888" t="str">
        <v>xpg=8</v>
      </c>
      <c r="B888" cm="1">
        <f t="array" ref="B888">_xlfn.LET(_xlpm.h,A888,_xlpm.c,CODE(MID(_xlpm.h,_xlfn.SEQUENCE(LEN(_xlpm.h)),1)),_xlfn.REDUCE(0,_xlpm.c,_xlfn.LAMBDA(_xlpm.a,_xlpm.v,MOD((_xlpm.a+_xlpm.v)*17,256))))</f>
        <v>180</v>
      </c>
    </row>
    <row r="889" spans="1:2">
      <c r="A889" t="str">
        <v>mmm-</v>
      </c>
      <c r="B889" cm="1">
        <f t="array" ref="B889">_xlfn.LET(_xlpm.h,A889,_xlpm.c,CODE(MID(_xlpm.h,_xlfn.SEQUENCE(LEN(_xlpm.h)),1)),_xlfn.REDUCE(0,_xlpm.c,_xlfn.LAMBDA(_xlpm.a,_xlpm.v,MOD((_xlpm.a+_xlpm.v)*17,256))))</f>
        <v>148</v>
      </c>
    </row>
    <row r="890" spans="1:2">
      <c r="A890" t="str">
        <v>jcl=1</v>
      </c>
      <c r="B890" cm="1">
        <f t="array" ref="B890">_xlfn.LET(_xlpm.h,A890,_xlpm.c,CODE(MID(_xlpm.h,_xlfn.SEQUENCE(LEN(_xlpm.h)),1)),_xlfn.REDUCE(0,_xlpm.c,_xlfn.LAMBDA(_xlpm.a,_xlpm.v,MOD((_xlpm.a+_xlpm.v)*17,256))))</f>
        <v>119</v>
      </c>
    </row>
    <row r="891" spans="1:2">
      <c r="A891" t="str">
        <v>kgq=5</v>
      </c>
      <c r="B891" cm="1">
        <f t="array" ref="B891">_xlfn.LET(_xlpm.h,A891,_xlpm.c,CODE(MID(_xlpm.h,_xlfn.SEQUENCE(LEN(_xlpm.h)),1)),_xlfn.REDUCE(0,_xlpm.c,_xlfn.LAMBDA(_xlpm.a,_xlpm.v,MOD((_xlpm.a+_xlpm.v)*17,256))))</f>
        <v>5</v>
      </c>
    </row>
    <row r="892" spans="1:2">
      <c r="A892" t="str">
        <v>hgcp=6</v>
      </c>
      <c r="B892" cm="1">
        <f t="array" ref="B892">_xlfn.LET(_xlpm.h,A892,_xlpm.c,CODE(MID(_xlpm.h,_xlfn.SEQUENCE(LEN(_xlpm.h)),1)),_xlfn.REDUCE(0,_xlpm.c,_xlfn.LAMBDA(_xlpm.a,_xlpm.v,MOD((_xlpm.a+_xlpm.v)*17,256))))</f>
        <v>5</v>
      </c>
    </row>
    <row r="893" spans="1:2">
      <c r="A893" t="str">
        <v>nk=5</v>
      </c>
      <c r="B893" cm="1">
        <f t="array" ref="B893">_xlfn.LET(_xlpm.h,A893,_xlpm.c,CODE(MID(_xlpm.h,_xlfn.SEQUENCE(LEN(_xlpm.h)),1)),_xlfn.REDUCE(0,_xlpm.c,_xlfn.LAMBDA(_xlpm.a,_xlpm.v,MOD((_xlpm.a+_xlpm.v)*17,256))))</f>
        <v>203</v>
      </c>
    </row>
    <row r="894" spans="1:2">
      <c r="A894" t="str">
        <v>xk-</v>
      </c>
      <c r="B894" cm="1">
        <f t="array" ref="B894">_xlfn.LET(_xlpm.h,A894,_xlpm.c,CODE(MID(_xlpm.h,_xlfn.SEQUENCE(LEN(_xlpm.h)),1)),_xlfn.REDUCE(0,_xlpm.c,_xlfn.LAMBDA(_xlpm.a,_xlpm.v,MOD((_xlpm.a+_xlpm.v)*17,256))))</f>
        <v>192</v>
      </c>
    </row>
    <row r="895" spans="1:2">
      <c r="A895" t="str">
        <v>qrfsk-</v>
      </c>
      <c r="B895" cm="1">
        <f t="array" ref="B895">_xlfn.LET(_xlpm.h,A895,_xlpm.c,CODE(MID(_xlpm.h,_xlfn.SEQUENCE(LEN(_xlpm.h)),1)),_xlfn.REDUCE(0,_xlpm.c,_xlfn.LAMBDA(_xlpm.a,_xlpm.v,MOD((_xlpm.a+_xlpm.v)*17,256))))</f>
        <v>148</v>
      </c>
    </row>
    <row r="896" spans="1:2">
      <c r="A896" t="str">
        <v>bq=3</v>
      </c>
      <c r="B896" cm="1">
        <f t="array" ref="B896">_xlfn.LET(_xlpm.h,A896,_xlpm.c,CODE(MID(_xlpm.h,_xlfn.SEQUENCE(LEN(_xlpm.h)),1)),_xlfn.REDUCE(0,_xlpm.c,_xlfn.LAMBDA(_xlpm.a,_xlpm.v,MOD((_xlpm.a+_xlpm.v)*17,256))))</f>
        <v>195</v>
      </c>
    </row>
    <row r="897" spans="1:2">
      <c r="A897" t="str">
        <v>hb-</v>
      </c>
      <c r="B897" cm="1">
        <f t="array" ref="B897">_xlfn.LET(_xlpm.h,A897,_xlpm.c,CODE(MID(_xlpm.h,_xlfn.SEQUENCE(LEN(_xlpm.h)),1)),_xlfn.REDUCE(0,_xlpm.c,_xlfn.LAMBDA(_xlpm.a,_xlpm.v,MOD((_xlpm.a+_xlpm.v)*17,256))))</f>
        <v>135</v>
      </c>
    </row>
    <row r="898" spans="1:2">
      <c r="A898" t="str">
        <v>nc-</v>
      </c>
      <c r="B898" cm="1">
        <f t="array" ref="B898">_xlfn.LET(_xlpm.h,A898,_xlpm.c,CODE(MID(_xlpm.h,_xlfn.SEQUENCE(LEN(_xlpm.h)),1)),_xlfn.REDUCE(0,_xlpm.c,_xlfn.LAMBDA(_xlpm.a,_xlpm.v,MOD((_xlpm.a+_xlpm.v)*17,256))))</f>
        <v>206</v>
      </c>
    </row>
    <row r="899" spans="1:2">
      <c r="A899" t="str">
        <v>bk-</v>
      </c>
      <c r="B899" cm="1">
        <f t="array" ref="B899">_xlfn.LET(_xlpm.h,A899,_xlpm.c,CODE(MID(_xlpm.h,_xlfn.SEQUENCE(LEN(_xlpm.h)),1)),_xlfn.REDUCE(0,_xlpm.c,_xlfn.LAMBDA(_xlpm.a,_xlpm.v,MOD((_xlpm.a+_xlpm.v)*17,256))))</f>
        <v>138</v>
      </c>
    </row>
    <row r="900" spans="1:2">
      <c r="A900" t="str">
        <v>qg-</v>
      </c>
      <c r="B900" cm="1">
        <f t="array" ref="B900">_xlfn.LET(_xlpm.h,A900,_xlpm.c,CODE(MID(_xlpm.h,_xlfn.SEQUENCE(LEN(_xlpm.h)),1)),_xlfn.REDUCE(0,_xlpm.c,_xlfn.LAMBDA(_xlpm.a,_xlpm.v,MOD((_xlpm.a+_xlpm.v)*17,256))))</f>
        <v>229</v>
      </c>
    </row>
    <row r="901" spans="1:2">
      <c r="A901" t="str">
        <v>gsnl=9</v>
      </c>
      <c r="B901" cm="1">
        <f t="array" ref="B901">_xlfn.LET(_xlpm.h,A901,_xlpm.c,CODE(MID(_xlpm.h,_xlfn.SEQUENCE(LEN(_xlpm.h)),1)),_xlfn.REDUCE(0,_xlpm.c,_xlfn.LAMBDA(_xlpm.a,_xlpm.v,MOD((_xlpm.a+_xlpm.v)*17,256))))</f>
        <v>170</v>
      </c>
    </row>
    <row r="902" spans="1:2">
      <c r="A902" t="str">
        <v>dzdd=3</v>
      </c>
      <c r="B902" cm="1">
        <f t="array" ref="B902">_xlfn.LET(_xlpm.h,A902,_xlpm.c,CODE(MID(_xlpm.h,_xlfn.SEQUENCE(LEN(_xlpm.h)),1)),_xlfn.REDUCE(0,_xlpm.c,_xlfn.LAMBDA(_xlpm.a,_xlpm.v,MOD((_xlpm.a+_xlpm.v)*17,256))))</f>
        <v>70</v>
      </c>
    </row>
    <row r="903" spans="1:2">
      <c r="A903" t="str">
        <v>hp-</v>
      </c>
      <c r="B903" cm="1">
        <f t="array" ref="B903">_xlfn.LET(_xlpm.h,A903,_xlpm.c,CODE(MID(_xlpm.h,_xlfn.SEQUENCE(LEN(_xlpm.h)),1)),_xlfn.REDUCE(0,_xlpm.c,_xlfn.LAMBDA(_xlpm.a,_xlpm.v,MOD((_xlpm.a+_xlpm.v)*17,256))))</f>
        <v>85</v>
      </c>
    </row>
    <row r="904" spans="1:2">
      <c r="A904" t="str">
        <v>fbc=9</v>
      </c>
      <c r="B904" cm="1">
        <f t="array" ref="B904">_xlfn.LET(_xlpm.h,A904,_xlpm.c,CODE(MID(_xlpm.h,_xlfn.SEQUENCE(LEN(_xlpm.h)),1)),_xlfn.REDUCE(0,_xlpm.c,_xlfn.LAMBDA(_xlpm.a,_xlpm.v,MOD((_xlpm.a+_xlpm.v)*17,256))))</f>
        <v>193</v>
      </c>
    </row>
    <row r="905" spans="1:2">
      <c r="A905" t="str">
        <v>tcjc-</v>
      </c>
      <c r="B905" cm="1">
        <f t="array" ref="B905">_xlfn.LET(_xlpm.h,A905,_xlpm.c,CODE(MID(_xlpm.h,_xlfn.SEQUENCE(LEN(_xlpm.h)),1)),_xlfn.REDUCE(0,_xlpm.c,_xlfn.LAMBDA(_xlpm.a,_xlpm.v,MOD((_xlpm.a+_xlpm.v)*17,256))))</f>
        <v>225</v>
      </c>
    </row>
    <row r="906" spans="1:2">
      <c r="A906" t="str">
        <v>qrfsk-</v>
      </c>
      <c r="B906" cm="1">
        <f t="array" ref="B906">_xlfn.LET(_xlpm.h,A906,_xlpm.c,CODE(MID(_xlpm.h,_xlfn.SEQUENCE(LEN(_xlpm.h)),1)),_xlfn.REDUCE(0,_xlpm.c,_xlfn.LAMBDA(_xlpm.a,_xlpm.v,MOD((_xlpm.a+_xlpm.v)*17,256))))</f>
        <v>148</v>
      </c>
    </row>
    <row r="907" spans="1:2">
      <c r="A907" t="str">
        <v>rz-</v>
      </c>
      <c r="B907" cm="1">
        <f t="array" ref="B907">_xlfn.LET(_xlpm.h,A907,_xlpm.c,CODE(MID(_xlpm.h,_xlfn.SEQUENCE(LEN(_xlpm.h)),1)),_xlfn.REDUCE(0,_xlpm.c,_xlfn.LAMBDA(_xlpm.a,_xlpm.v,MOD((_xlpm.a+_xlpm.v)*17,256))))</f>
        <v>137</v>
      </c>
    </row>
    <row r="908" spans="1:2">
      <c r="A908" t="str">
        <v>nzv=4</v>
      </c>
      <c r="B908" cm="1">
        <f t="array" ref="B908">_xlfn.LET(_xlpm.h,A908,_xlpm.c,CODE(MID(_xlpm.h,_xlfn.SEQUENCE(LEN(_xlpm.h)),1)),_xlfn.REDUCE(0,_xlpm.c,_xlfn.LAMBDA(_xlpm.a,_xlpm.v,MOD((_xlpm.a+_xlpm.v)*17,256))))</f>
        <v>175</v>
      </c>
    </row>
    <row r="909" spans="1:2">
      <c r="A909" t="str">
        <v>hdqb=1</v>
      </c>
      <c r="B909" cm="1">
        <f t="array" ref="B909">_xlfn.LET(_xlpm.h,A909,_xlpm.c,CODE(MID(_xlpm.h,_xlfn.SEQUENCE(LEN(_xlpm.h)),1)),_xlfn.REDUCE(0,_xlpm.c,_xlfn.LAMBDA(_xlpm.a,_xlpm.v,MOD((_xlpm.a+_xlpm.v)*17,256))))</f>
        <v>157</v>
      </c>
    </row>
    <row r="910" spans="1:2">
      <c r="A910" t="str">
        <v>ckv=3</v>
      </c>
      <c r="B910" cm="1">
        <f t="array" ref="B910">_xlfn.LET(_xlpm.h,A910,_xlpm.c,CODE(MID(_xlpm.h,_xlfn.SEQUENCE(LEN(_xlpm.h)),1)),_xlfn.REDUCE(0,_xlpm.c,_xlfn.LAMBDA(_xlpm.a,_xlpm.v,MOD((_xlpm.a+_xlpm.v)*17,256))))</f>
        <v>84</v>
      </c>
    </row>
    <row r="911" spans="1:2">
      <c r="A911" t="str">
        <v>jvq-</v>
      </c>
      <c r="B911" cm="1">
        <f t="array" ref="B911">_xlfn.LET(_xlpm.h,A911,_xlpm.c,CODE(MID(_xlpm.h,_xlfn.SEQUENCE(LEN(_xlpm.h)),1)),_xlfn.REDUCE(0,_xlpm.c,_xlfn.LAMBDA(_xlpm.a,_xlpm.v,MOD((_xlpm.a+_xlpm.v)*17,256))))</f>
        <v>14</v>
      </c>
    </row>
    <row r="912" spans="1:2">
      <c r="A912" t="str">
        <v>qrt-</v>
      </c>
      <c r="B912" cm="1">
        <f t="array" ref="B912">_xlfn.LET(_xlpm.h,A912,_xlpm.c,CODE(MID(_xlpm.h,_xlfn.SEQUENCE(LEN(_xlpm.h)),1)),_xlfn.REDUCE(0,_xlpm.c,_xlfn.LAMBDA(_xlpm.a,_xlpm.v,MOD((_xlpm.a+_xlpm.v)*17,256))))</f>
        <v>116</v>
      </c>
    </row>
    <row r="913" spans="1:2">
      <c r="A913" t="str">
        <v>sqlrdg-</v>
      </c>
      <c r="B913" cm="1">
        <f t="array" ref="B913">_xlfn.LET(_xlpm.h,A913,_xlpm.c,CODE(MID(_xlpm.h,_xlfn.SEQUENCE(LEN(_xlpm.h)),1)),_xlfn.REDUCE(0,_xlpm.c,_xlfn.LAMBDA(_xlpm.a,_xlpm.v,MOD((_xlpm.a+_xlpm.v)*17,256))))</f>
        <v>26</v>
      </c>
    </row>
    <row r="914" spans="1:2">
      <c r="A914" t="str">
        <v>hgx=9</v>
      </c>
      <c r="B914" cm="1">
        <f t="array" ref="B914">_xlfn.LET(_xlpm.h,A914,_xlpm.c,CODE(MID(_xlpm.h,_xlfn.SEQUENCE(LEN(_xlpm.h)),1)),_xlfn.REDUCE(0,_xlpm.c,_xlfn.LAMBDA(_xlpm.a,_xlpm.v,MOD((_xlpm.a+_xlpm.v)*17,256))))</f>
        <v>173</v>
      </c>
    </row>
    <row r="915" spans="1:2">
      <c r="A915" t="str">
        <v>qq-</v>
      </c>
      <c r="B915" cm="1">
        <f t="array" ref="B915">_xlfn.LET(_xlpm.h,A915,_xlpm.c,CODE(MID(_xlpm.h,_xlfn.SEQUENCE(LEN(_xlpm.h)),1)),_xlfn.REDUCE(0,_xlpm.c,_xlfn.LAMBDA(_xlpm.a,_xlpm.v,MOD((_xlpm.a+_xlpm.v)*17,256))))</f>
        <v>47</v>
      </c>
    </row>
    <row r="916" spans="1:2">
      <c r="A916" t="str">
        <v>vvk-</v>
      </c>
      <c r="B916" cm="1">
        <f t="array" ref="B916">_xlfn.LET(_xlpm.h,A916,_xlpm.c,CODE(MID(_xlpm.h,_xlfn.SEQUENCE(LEN(_xlpm.h)),1)),_xlfn.REDUCE(0,_xlpm.c,_xlfn.LAMBDA(_xlpm.a,_xlpm.v,MOD((_xlpm.a+_xlpm.v)*17,256))))</f>
        <v>84</v>
      </c>
    </row>
    <row r="917" spans="1:2">
      <c r="A917" t="str">
        <v>sn-</v>
      </c>
      <c r="B917" cm="1">
        <f t="array" ref="B917">_xlfn.LET(_xlpm.h,A917,_xlpm.c,CODE(MID(_xlpm.h,_xlfn.SEQUENCE(LEN(_xlpm.h)),1)),_xlfn.REDUCE(0,_xlpm.c,_xlfn.LAMBDA(_xlpm.a,_xlpm.v,MOD((_xlpm.a+_xlpm.v)*17,256))))</f>
        <v>46</v>
      </c>
    </row>
    <row r="918" spans="1:2">
      <c r="A918" t="str">
        <v>pqt=1</v>
      </c>
      <c r="B918" cm="1">
        <f t="array" ref="B918">_xlfn.LET(_xlpm.h,A918,_xlpm.c,CODE(MID(_xlpm.h,_xlfn.SEQUENCE(LEN(_xlpm.h)),1)),_xlfn.REDUCE(0,_xlpm.c,_xlfn.LAMBDA(_xlpm.a,_xlpm.v,MOD((_xlpm.a+_xlpm.v)*17,256))))</f>
        <v>115</v>
      </c>
    </row>
    <row r="919" spans="1:2">
      <c r="A919" t="str">
        <v>crlqk-</v>
      </c>
      <c r="B919" cm="1">
        <f t="array" ref="B919">_xlfn.LET(_xlpm.h,A919,_xlpm.c,CODE(MID(_xlpm.h,_xlfn.SEQUENCE(LEN(_xlpm.h)),1)),_xlfn.REDUCE(0,_xlpm.c,_xlfn.LAMBDA(_xlpm.a,_xlpm.v,MOD((_xlpm.a+_xlpm.v)*17,256))))</f>
        <v>106</v>
      </c>
    </row>
    <row r="920" spans="1:2">
      <c r="A920" t="str">
        <v>mmm=7</v>
      </c>
      <c r="B920" cm="1">
        <f t="array" ref="B920">_xlfn.LET(_xlpm.h,A920,_xlpm.c,CODE(MID(_xlpm.h,_xlfn.SEQUENCE(LEN(_xlpm.h)),1)),_xlfn.REDUCE(0,_xlpm.c,_xlfn.LAMBDA(_xlpm.a,_xlpm.v,MOD((_xlpm.a+_xlpm.v)*17,256))))</f>
        <v>139</v>
      </c>
    </row>
    <row r="921" spans="1:2">
      <c r="A921" t="str">
        <v>bh=2</v>
      </c>
      <c r="B921" cm="1">
        <f t="array" ref="B921">_xlfn.LET(_xlpm.h,A921,_xlpm.c,CODE(MID(_xlpm.h,_xlfn.SEQUENCE(LEN(_xlpm.h)),1)),_xlfn.REDUCE(0,_xlpm.c,_xlfn.LAMBDA(_xlpm.a,_xlpm.v,MOD((_xlpm.a+_xlpm.v)*17,256))))</f>
        <v>249</v>
      </c>
    </row>
    <row r="922" spans="1:2">
      <c r="A922" t="str">
        <v>bn-</v>
      </c>
      <c r="B922" cm="1">
        <f t="array" ref="B922">_xlfn.LET(_xlpm.h,A922,_xlpm.c,CODE(MID(_xlpm.h,_xlfn.SEQUENCE(LEN(_xlpm.h)),1)),_xlfn.REDUCE(0,_xlpm.c,_xlfn.LAMBDA(_xlpm.a,_xlpm.v,MOD((_xlpm.a+_xlpm.v)*17,256))))</f>
        <v>237</v>
      </c>
    </row>
    <row r="923" spans="1:2">
      <c r="A923" t="str">
        <v>rfptk=8</v>
      </c>
      <c r="B923" cm="1">
        <f t="array" ref="B923">_xlfn.LET(_xlpm.h,A923,_xlpm.c,CODE(MID(_xlpm.h,_xlfn.SEQUENCE(LEN(_xlpm.h)),1)),_xlfn.REDUCE(0,_xlpm.c,_xlfn.LAMBDA(_xlpm.a,_xlpm.v,MOD((_xlpm.a+_xlpm.v)*17,256))))</f>
        <v>236</v>
      </c>
    </row>
    <row r="924" spans="1:2">
      <c r="A924" t="str">
        <v>jbj=6</v>
      </c>
      <c r="B924" cm="1">
        <f t="array" ref="B924">_xlfn.LET(_xlpm.h,A924,_xlpm.c,CODE(MID(_xlpm.h,_xlfn.SEQUENCE(LEN(_xlpm.h)),1)),_xlfn.REDUCE(0,_xlpm.c,_xlfn.LAMBDA(_xlpm.a,_xlpm.v,MOD((_xlpm.a+_xlpm.v)*17,256))))</f>
        <v>41</v>
      </c>
    </row>
    <row r="925" spans="1:2">
      <c r="A925" t="str">
        <v>hdspx=9</v>
      </c>
      <c r="B925" cm="1">
        <f t="array" ref="B925">_xlfn.LET(_xlpm.h,A925,_xlpm.c,CODE(MID(_xlpm.h,_xlfn.SEQUENCE(LEN(_xlpm.h)),1)),_xlfn.REDUCE(0,_xlpm.c,_xlfn.LAMBDA(_xlpm.a,_xlpm.v,MOD((_xlpm.a+_xlpm.v)*17,256))))</f>
        <v>61</v>
      </c>
    </row>
    <row r="926" spans="1:2">
      <c r="A926" t="str">
        <v>mpf=9</v>
      </c>
      <c r="B926" cm="1">
        <f t="array" ref="B926">_xlfn.LET(_xlpm.h,A926,_xlpm.c,CODE(MID(_xlpm.h,_xlfn.SEQUENCE(LEN(_xlpm.h)),1)),_xlfn.REDUCE(0,_xlpm.c,_xlfn.LAMBDA(_xlpm.a,_xlpm.v,MOD((_xlpm.a+_xlpm.v)*17,256))))</f>
        <v>25</v>
      </c>
    </row>
    <row r="927" spans="1:2">
      <c r="A927" t="str">
        <v>bq-</v>
      </c>
      <c r="B927" cm="1">
        <f t="array" ref="B927">_xlfn.LET(_xlpm.h,A927,_xlpm.c,CODE(MID(_xlpm.h,_xlfn.SEQUENCE(LEN(_xlpm.h)),1)),_xlfn.REDUCE(0,_xlpm.c,_xlfn.LAMBDA(_xlpm.a,_xlpm.v,MOD((_xlpm.a+_xlpm.v)*17,256))))</f>
        <v>80</v>
      </c>
    </row>
    <row r="928" spans="1:2">
      <c r="A928" t="str">
        <v>dhx-</v>
      </c>
      <c r="B928" cm="1">
        <f t="array" ref="B928">_xlfn.LET(_xlpm.h,A928,_xlpm.c,CODE(MID(_xlpm.h,_xlfn.SEQUENCE(LEN(_xlpm.h)),1)),_xlfn.REDUCE(0,_xlpm.c,_xlfn.LAMBDA(_xlpm.a,_xlpm.v,MOD((_xlpm.a+_xlpm.v)*17,256))))</f>
        <v>193</v>
      </c>
    </row>
    <row r="929" spans="1:2">
      <c r="A929" t="str">
        <v>vkr=3</v>
      </c>
      <c r="B929" cm="1">
        <f t="array" ref="B929">_xlfn.LET(_xlpm.h,A929,_xlpm.c,CODE(MID(_xlpm.h,_xlfn.SEQUENCE(LEN(_xlpm.h)),1)),_xlfn.REDUCE(0,_xlpm.c,_xlfn.LAMBDA(_xlpm.a,_xlpm.v,MOD((_xlpm.a+_xlpm.v)*17,256))))</f>
        <v>147</v>
      </c>
    </row>
    <row r="930" spans="1:2">
      <c r="A930" t="str">
        <v>mjjg-</v>
      </c>
      <c r="B930" cm="1">
        <f t="array" ref="B930">_xlfn.LET(_xlpm.h,A930,_xlpm.c,CODE(MID(_xlpm.h,_xlfn.SEQUENCE(LEN(_xlpm.h)),1)),_xlfn.REDUCE(0,_xlpm.c,_xlfn.LAMBDA(_xlpm.a,_xlpm.v,MOD((_xlpm.a+_xlpm.v)*17,256))))</f>
        <v>245</v>
      </c>
    </row>
    <row r="931" spans="1:2">
      <c r="A931" t="str">
        <v>tnk-</v>
      </c>
      <c r="B931" cm="1">
        <f t="array" ref="B931">_xlfn.LET(_xlpm.h,A931,_xlpm.c,CODE(MID(_xlpm.h,_xlfn.SEQUENCE(LEN(_xlpm.h)),1)),_xlfn.REDUCE(0,_xlpm.c,_xlfn.LAMBDA(_xlpm.a,_xlpm.v,MOD((_xlpm.a+_xlpm.v)*17,256))))</f>
        <v>74</v>
      </c>
    </row>
    <row r="932" spans="1:2">
      <c r="A932" t="str">
        <v>rfd=5</v>
      </c>
      <c r="B932" cm="1">
        <f t="array" ref="B932">_xlfn.LET(_xlpm.h,A932,_xlpm.c,CODE(MID(_xlpm.h,_xlfn.SEQUENCE(LEN(_xlpm.h)),1)),_xlfn.REDUCE(0,_xlpm.c,_xlfn.LAMBDA(_xlpm.a,_xlpm.v,MOD((_xlpm.a+_xlpm.v)*17,256))))</f>
        <v>126</v>
      </c>
    </row>
    <row r="933" spans="1:2">
      <c r="A933" t="str">
        <v>cgdk=7</v>
      </c>
      <c r="B933" cm="1">
        <f t="array" ref="B933">_xlfn.LET(_xlpm.h,A933,_xlpm.c,CODE(MID(_xlpm.h,_xlfn.SEQUENCE(LEN(_xlpm.h)),1)),_xlfn.REDUCE(0,_xlpm.c,_xlfn.LAMBDA(_xlpm.a,_xlpm.v,MOD((_xlpm.a+_xlpm.v)*17,256))))</f>
        <v>125</v>
      </c>
    </row>
    <row r="934" spans="1:2">
      <c r="A934" t="str">
        <v>mlm-</v>
      </c>
      <c r="B934" cm="1">
        <f t="array" ref="B934">_xlfn.LET(_xlpm.h,A934,_xlpm.c,CODE(MID(_xlpm.h,_xlfn.SEQUENCE(LEN(_xlpm.h)),1)),_xlfn.REDUCE(0,_xlpm.c,_xlfn.LAMBDA(_xlpm.a,_xlpm.v,MOD((_xlpm.a+_xlpm.v)*17,256))))</f>
        <v>99</v>
      </c>
    </row>
    <row r="935" spans="1:2">
      <c r="A935" t="str">
        <v>xf-</v>
      </c>
      <c r="B935" cm="1">
        <f t="array" ref="B935">_xlfn.LET(_xlpm.h,A935,_xlpm.c,CODE(MID(_xlpm.h,_xlfn.SEQUENCE(LEN(_xlpm.h)),1)),_xlfn.REDUCE(0,_xlpm.c,_xlfn.LAMBDA(_xlpm.a,_xlpm.v,MOD((_xlpm.a+_xlpm.v)*17,256))))</f>
        <v>27</v>
      </c>
    </row>
    <row r="936" spans="1:2">
      <c r="A936" t="str">
        <v>cc=9</v>
      </c>
      <c r="B936" cm="1">
        <f t="array" ref="B936">_xlfn.LET(_xlpm.h,A936,_xlpm.c,CODE(MID(_xlpm.h,_xlfn.SEQUENCE(LEN(_xlpm.h)),1)),_xlfn.REDUCE(0,_xlpm.c,_xlfn.LAMBDA(_xlpm.a,_xlpm.v,MOD((_xlpm.a+_xlpm.v)*17,256))))</f>
        <v>188</v>
      </c>
    </row>
    <row r="937" spans="1:2">
      <c r="A937" t="str">
        <v>qrfsk-</v>
      </c>
      <c r="B937" cm="1">
        <f t="array" ref="B937">_xlfn.LET(_xlpm.h,A937,_xlpm.c,CODE(MID(_xlpm.h,_xlfn.SEQUENCE(LEN(_xlpm.h)),1)),_xlfn.REDUCE(0,_xlpm.c,_xlfn.LAMBDA(_xlpm.a,_xlpm.v,MOD((_xlpm.a+_xlpm.v)*17,256))))</f>
        <v>148</v>
      </c>
    </row>
    <row r="938" spans="1:2">
      <c r="A938" t="str">
        <v>jlc=9</v>
      </c>
      <c r="B938" cm="1">
        <f t="array" ref="B938">_xlfn.LET(_xlpm.h,A938,_xlpm.c,CODE(MID(_xlpm.h,_xlfn.SEQUENCE(LEN(_xlpm.h)),1)),_xlfn.REDUCE(0,_xlpm.c,_xlfn.LAMBDA(_xlpm.a,_xlpm.v,MOD((_xlpm.a+_xlpm.v)*17,256))))</f>
        <v>143</v>
      </c>
    </row>
    <row r="939" spans="1:2">
      <c r="A939" t="str">
        <v>pzz=6</v>
      </c>
      <c r="B939" cm="1">
        <f t="array" ref="B939">_xlfn.LET(_xlpm.h,A939,_xlpm.c,CODE(MID(_xlpm.h,_xlfn.SEQUENCE(LEN(_xlpm.h)),1)),_xlfn.REDUCE(0,_xlpm.c,_xlfn.LAMBDA(_xlpm.a,_xlpm.v,MOD((_xlpm.a+_xlpm.v)*17,256))))</f>
        <v>55</v>
      </c>
    </row>
    <row r="940" spans="1:2">
      <c r="A940" t="str">
        <v>ch-</v>
      </c>
      <c r="B940" cm="1">
        <f t="array" ref="B940">_xlfn.LET(_xlpm.h,A940,_xlpm.c,CODE(MID(_xlpm.h,_xlfn.SEQUENCE(LEN(_xlpm.h)),1)),_xlfn.REDUCE(0,_xlpm.c,_xlfn.LAMBDA(_xlpm.a,_xlpm.v,MOD((_xlpm.a+_xlpm.v)*17,256))))</f>
        <v>88</v>
      </c>
    </row>
    <row r="941" spans="1:2">
      <c r="A941" t="str">
        <v>lmf-</v>
      </c>
      <c r="B941" cm="1">
        <f t="array" ref="B941">_xlfn.LET(_xlpm.h,A941,_xlpm.c,CODE(MID(_xlpm.h,_xlfn.SEQUENCE(LEN(_xlpm.h)),1)),_xlfn.REDUCE(0,_xlpm.c,_xlfn.LAMBDA(_xlpm.a,_xlpm.v,MOD((_xlpm.a+_xlpm.v)*17,256))))</f>
        <v>108</v>
      </c>
    </row>
    <row r="942" spans="1:2">
      <c r="A942" t="str">
        <v>vl=4</v>
      </c>
      <c r="B942" cm="1">
        <f t="array" ref="B942">_xlfn.LET(_xlpm.h,A942,_xlpm.c,CODE(MID(_xlpm.h,_xlfn.SEQUENCE(LEN(_xlpm.h)),1)),_xlfn.REDUCE(0,_xlpm.c,_xlfn.LAMBDA(_xlpm.a,_xlpm.v,MOD((_xlpm.a+_xlpm.v)*17,256))))</f>
        <v>243</v>
      </c>
    </row>
    <row r="943" spans="1:2">
      <c r="A943" t="str">
        <v>st=4</v>
      </c>
      <c r="B943" cm="1">
        <f t="array" ref="B943">_xlfn.LET(_xlpm.h,A943,_xlpm.c,CODE(MID(_xlpm.h,_xlfn.SEQUENCE(LEN(_xlpm.h)),1)),_xlfn.REDUCE(0,_xlpm.c,_xlfn.LAMBDA(_xlpm.a,_xlpm.v,MOD((_xlpm.a+_xlpm.v)*17,256))))</f>
        <v>184</v>
      </c>
    </row>
    <row r="944" spans="1:2">
      <c r="A944" t="str">
        <v>lbnv=4</v>
      </c>
      <c r="B944" cm="1">
        <f t="array" ref="B944">_xlfn.LET(_xlpm.h,A944,_xlpm.c,CODE(MID(_xlpm.h,_xlfn.SEQUENCE(LEN(_xlpm.h)),1)),_xlfn.REDUCE(0,_xlpm.c,_xlfn.LAMBDA(_xlpm.a,_xlpm.v,MOD((_xlpm.a+_xlpm.v)*17,256))))</f>
        <v>195</v>
      </c>
    </row>
    <row r="945" spans="1:2">
      <c r="A945" t="str">
        <v>rrp=9</v>
      </c>
      <c r="B945" cm="1">
        <f t="array" ref="B945">_xlfn.LET(_xlpm.h,A945,_xlpm.c,CODE(MID(_xlpm.h,_xlfn.SEQUENCE(LEN(_xlpm.h)),1)),_xlfn.REDUCE(0,_xlpm.c,_xlfn.LAMBDA(_xlpm.a,_xlpm.v,MOD((_xlpm.a+_xlpm.v)*17,256))))</f>
        <v>26</v>
      </c>
    </row>
    <row r="946" spans="1:2">
      <c r="A946" t="str">
        <v>pjtlv-</v>
      </c>
      <c r="B946" cm="1">
        <f t="array" ref="B946">_xlfn.LET(_xlpm.h,A946,_xlpm.c,CODE(MID(_xlpm.h,_xlfn.SEQUENCE(LEN(_xlpm.h)),1)),_xlfn.REDUCE(0,_xlpm.c,_xlfn.LAMBDA(_xlpm.a,_xlpm.v,MOD((_xlpm.a+_xlpm.v)*17,256))))</f>
        <v>77</v>
      </c>
    </row>
    <row r="947" spans="1:2">
      <c r="A947" t="str">
        <v>sd=8</v>
      </c>
      <c r="B947" cm="1">
        <f t="array" ref="B947">_xlfn.LET(_xlpm.h,A947,_xlpm.c,CODE(MID(_xlpm.h,_xlfn.SEQUENCE(LEN(_xlpm.h)),1)),_xlfn.REDUCE(0,_xlpm.c,_xlfn.LAMBDA(_xlpm.a,_xlpm.v,MOD((_xlpm.a+_xlpm.v)*17,256))))</f>
        <v>236</v>
      </c>
    </row>
    <row r="948" spans="1:2">
      <c r="A948" t="str">
        <v>fts-</v>
      </c>
      <c r="B948" cm="1">
        <f t="array" ref="B948">_xlfn.LET(_xlpm.h,A948,_xlpm.c,CODE(MID(_xlpm.h,_xlfn.SEQUENCE(LEN(_xlpm.h)),1)),_xlfn.REDUCE(0,_xlpm.c,_xlfn.LAMBDA(_xlpm.a,_xlpm.v,MOD((_xlpm.a+_xlpm.v)*17,256))))</f>
        <v>234</v>
      </c>
    </row>
    <row r="949" spans="1:2">
      <c r="A949" t="str">
        <v>bfj-</v>
      </c>
      <c r="B949" cm="1">
        <f t="array" ref="B949">_xlfn.LET(_xlpm.h,A949,_xlpm.c,CODE(MID(_xlpm.h,_xlfn.SEQUENCE(LEN(_xlpm.h)),1)),_xlfn.REDUCE(0,_xlpm.c,_xlfn.LAMBDA(_xlpm.a,_xlpm.v,MOD((_xlpm.a+_xlpm.v)*17,256))))</f>
        <v>15</v>
      </c>
    </row>
    <row r="950" spans="1:2">
      <c r="A950" t="str">
        <v>tk-</v>
      </c>
      <c r="B950" cm="1">
        <f t="array" ref="B950">_xlfn.LET(_xlpm.h,A950,_xlpm.c,CODE(MID(_xlpm.h,_xlfn.SEQUENCE(LEN(_xlpm.h)),1)),_xlfn.REDUCE(0,_xlpm.c,_xlfn.LAMBDA(_xlpm.a,_xlpm.v,MOD((_xlpm.a+_xlpm.v)*17,256))))</f>
        <v>252</v>
      </c>
    </row>
    <row r="951" spans="1:2">
      <c r="A951" t="str">
        <v>sx-</v>
      </c>
      <c r="B951" cm="1">
        <f t="array" ref="B951">_xlfn.LET(_xlpm.h,A951,_xlpm.c,CODE(MID(_xlpm.h,_xlfn.SEQUENCE(LEN(_xlpm.h)),1)),_xlfn.REDUCE(0,_xlpm.c,_xlfn.LAMBDA(_xlpm.a,_xlpm.v,MOD((_xlpm.a+_xlpm.v)*17,256))))</f>
        <v>120</v>
      </c>
    </row>
    <row r="952" spans="1:2">
      <c r="A952" t="str">
        <v>xjqzkp-</v>
      </c>
      <c r="B952" cm="1">
        <f t="array" ref="B952">_xlfn.LET(_xlpm.h,A952,_xlpm.c,CODE(MID(_xlpm.h,_xlfn.SEQUENCE(LEN(_xlpm.h)),1)),_xlfn.REDUCE(0,_xlpm.c,_xlfn.LAMBDA(_xlpm.a,_xlpm.v,MOD((_xlpm.a+_xlpm.v)*17,256))))</f>
        <v>197</v>
      </c>
    </row>
    <row r="953" spans="1:2">
      <c r="A953" t="str">
        <v>xcxkc=1</v>
      </c>
      <c r="B953" cm="1">
        <f t="array" ref="B953">_xlfn.LET(_xlpm.h,A953,_xlpm.c,CODE(MID(_xlpm.h,_xlfn.SEQUENCE(LEN(_xlpm.h)),1)),_xlfn.REDUCE(0,_xlpm.c,_xlfn.LAMBDA(_xlpm.a,_xlpm.v,MOD((_xlpm.a+_xlpm.v)*17,256))))</f>
        <v>175</v>
      </c>
    </row>
    <row r="954" spans="1:2">
      <c r="A954" t="str">
        <v>tgd=3</v>
      </c>
      <c r="B954" cm="1">
        <f t="array" ref="B954">_xlfn.LET(_xlpm.h,A954,_xlpm.c,CODE(MID(_xlpm.h,_xlfn.SEQUENCE(LEN(_xlpm.h)),1)),_xlfn.REDUCE(0,_xlpm.c,_xlfn.LAMBDA(_xlpm.a,_xlpm.v,MOD((_xlpm.a+_xlpm.v)*17,256))))</f>
        <v>63</v>
      </c>
    </row>
    <row r="955" spans="1:2">
      <c r="A955" t="str">
        <v>bhn-</v>
      </c>
      <c r="B955" cm="1">
        <f t="array" ref="B955">_xlfn.LET(_xlpm.h,A955,_xlpm.c,CODE(MID(_xlpm.h,_xlfn.SEQUENCE(LEN(_xlpm.h)),1)),_xlfn.REDUCE(0,_xlpm.c,_xlfn.LAMBDA(_xlpm.a,_xlpm.v,MOD((_xlpm.a+_xlpm.v)*17,256))))</f>
        <v>245</v>
      </c>
    </row>
    <row r="956" spans="1:2">
      <c r="A956" t="str">
        <v>hk=6</v>
      </c>
      <c r="B956" cm="1">
        <f t="array" ref="B956">_xlfn.LET(_xlpm.h,A956,_xlpm.c,CODE(MID(_xlpm.h,_xlfn.SEQUENCE(LEN(_xlpm.h)),1)),_xlfn.REDUCE(0,_xlpm.c,_xlfn.LAMBDA(_xlpm.a,_xlpm.v,MOD((_xlpm.a+_xlpm.v)*17,256))))</f>
        <v>86</v>
      </c>
    </row>
    <row r="957" spans="1:2">
      <c r="A957" t="str">
        <v>ctc-</v>
      </c>
      <c r="B957" cm="1">
        <f t="array" ref="B957">_xlfn.LET(_xlpm.h,A957,_xlpm.c,CODE(MID(_xlpm.h,_xlfn.SEQUENCE(LEN(_xlpm.h)),1)),_xlfn.REDUCE(0,_xlpm.c,_xlfn.LAMBDA(_xlpm.a,_xlpm.v,MOD((_xlpm.a+_xlpm.v)*17,256))))</f>
        <v>23</v>
      </c>
    </row>
    <row r="958" spans="1:2">
      <c r="A958" t="str">
        <v>mhq=5</v>
      </c>
      <c r="B958" cm="1">
        <f t="array" ref="B958">_xlfn.LET(_xlpm.h,A958,_xlpm.c,CODE(MID(_xlpm.h,_xlfn.SEQUENCE(LEN(_xlpm.h)),1)),_xlfn.REDUCE(0,_xlpm.c,_xlfn.LAMBDA(_xlpm.a,_xlpm.v,MOD((_xlpm.a+_xlpm.v)*17,256))))</f>
        <v>232</v>
      </c>
    </row>
    <row r="959" spans="1:2">
      <c r="A959" t="str">
        <v>fsc-</v>
      </c>
      <c r="B959" cm="1">
        <f t="array" ref="B959">_xlfn.LET(_xlpm.h,A959,_xlpm.c,CODE(MID(_xlpm.h,_xlfn.SEQUENCE(LEN(_xlpm.h)),1)),_xlfn.REDUCE(0,_xlpm.c,_xlfn.LAMBDA(_xlpm.a,_xlpm.v,MOD((_xlpm.a+_xlpm.v)*17,256))))</f>
        <v>169</v>
      </c>
    </row>
    <row r="960" spans="1:2">
      <c r="A960" t="str">
        <v>htvktj-</v>
      </c>
      <c r="B960" cm="1">
        <f t="array" ref="B960">_xlfn.LET(_xlpm.h,A960,_xlpm.c,CODE(MID(_xlpm.h,_xlfn.SEQUENCE(LEN(_xlpm.h)),1)),_xlfn.REDUCE(0,_xlpm.c,_xlfn.LAMBDA(_xlpm.a,_xlpm.v,MOD((_xlpm.a+_xlpm.v)*17,256))))</f>
        <v>56</v>
      </c>
    </row>
    <row r="961" spans="1:2">
      <c r="A961" t="str">
        <v>ctm=8</v>
      </c>
      <c r="B961" cm="1">
        <f t="array" ref="B961">_xlfn.LET(_xlpm.h,A961,_xlpm.c,CODE(MID(_xlpm.h,_xlfn.SEQUENCE(LEN(_xlpm.h)),1)),_xlfn.REDUCE(0,_xlpm.c,_xlfn.LAMBDA(_xlpm.a,_xlpm.v,MOD((_xlpm.a+_xlpm.v)*17,256))))</f>
        <v>57</v>
      </c>
    </row>
    <row r="962" spans="1:2">
      <c r="A962" t="str">
        <v>dvnp=5</v>
      </c>
      <c r="B962" cm="1">
        <f t="array" ref="B962">_xlfn.LET(_xlpm.h,A962,_xlpm.c,CODE(MID(_xlpm.h,_xlfn.SEQUENCE(LEN(_xlpm.h)),1)),_xlfn.REDUCE(0,_xlpm.c,_xlfn.LAMBDA(_xlpm.a,_xlpm.v,MOD((_xlpm.a+_xlpm.v)*17,256))))</f>
        <v>250</v>
      </c>
    </row>
    <row r="963" spans="1:2">
      <c r="A963" t="str">
        <v>rgvlt-</v>
      </c>
      <c r="B963" cm="1">
        <f t="array" ref="B963">_xlfn.LET(_xlpm.h,A963,_xlpm.c,CODE(MID(_xlpm.h,_xlfn.SEQUENCE(LEN(_xlpm.h)),1)),_xlfn.REDUCE(0,_xlpm.c,_xlfn.LAMBDA(_xlpm.a,_xlpm.v,MOD((_xlpm.a+_xlpm.v)*17,256))))</f>
        <v>92</v>
      </c>
    </row>
    <row r="964" spans="1:2">
      <c r="A964" t="str">
        <v>px=3</v>
      </c>
      <c r="B964" cm="1">
        <f t="array" ref="B964">_xlfn.LET(_xlpm.h,A964,_xlpm.c,CODE(MID(_xlpm.h,_xlfn.SEQUENCE(LEN(_xlpm.h)),1)),_xlfn.REDUCE(0,_xlpm.c,_xlfn.LAMBDA(_xlpm.a,_xlpm.v,MOD((_xlpm.a+_xlpm.v)*17,256))))</f>
        <v>168</v>
      </c>
    </row>
    <row r="965" spans="1:2">
      <c r="A965" t="str">
        <v>cs-</v>
      </c>
      <c r="B965" cm="1">
        <f t="array" ref="B965">_xlfn.LET(_xlpm.h,A965,_xlpm.c,CODE(MID(_xlpm.h,_xlfn.SEQUENCE(LEN(_xlpm.h)),1)),_xlfn.REDUCE(0,_xlpm.c,_xlfn.LAMBDA(_xlpm.a,_xlpm.v,MOD((_xlpm.a+_xlpm.v)*17,256))))</f>
        <v>195</v>
      </c>
    </row>
    <row r="966" spans="1:2">
      <c r="A966" t="str">
        <v>gl-</v>
      </c>
      <c r="B966" cm="1">
        <f t="array" ref="B966">_xlfn.LET(_xlpm.h,A966,_xlpm.c,CODE(MID(_xlpm.h,_xlfn.SEQUENCE(LEN(_xlpm.h)),1)),_xlfn.REDUCE(0,_xlpm.c,_xlfn.LAMBDA(_xlpm.a,_xlpm.v,MOD((_xlpm.a+_xlpm.v)*17,256))))</f>
        <v>160</v>
      </c>
    </row>
    <row r="967" spans="1:2">
      <c r="A967" t="str">
        <v>gjjc=9</v>
      </c>
      <c r="B967" cm="1">
        <f t="array" ref="B967">_xlfn.LET(_xlpm.h,A967,_xlpm.c,CODE(MID(_xlpm.h,_xlfn.SEQUENCE(LEN(_xlpm.h)),1)),_xlfn.REDUCE(0,_xlpm.c,_xlfn.LAMBDA(_xlpm.a,_xlpm.v,MOD((_xlpm.a+_xlpm.v)*17,256))))</f>
        <v>20</v>
      </c>
    </row>
    <row r="968" spans="1:2">
      <c r="A968" t="str">
        <v>dnvq=6</v>
      </c>
      <c r="B968" cm="1">
        <f t="array" ref="B968">_xlfn.LET(_xlpm.h,A968,_xlpm.c,CODE(MID(_xlpm.h,_xlfn.SEQUENCE(LEN(_xlpm.h)),1)),_xlfn.REDUCE(0,_xlpm.c,_xlfn.LAMBDA(_xlpm.a,_xlpm.v,MOD((_xlpm.a+_xlpm.v)*17,256))))</f>
        <v>188</v>
      </c>
    </row>
    <row r="969" spans="1:2">
      <c r="A969" t="str">
        <v>rhdf=8</v>
      </c>
      <c r="B969" cm="1">
        <f t="array" ref="B969">_xlfn.LET(_xlpm.h,A969,_xlpm.c,CODE(MID(_xlpm.h,_xlfn.SEQUENCE(LEN(_xlpm.h)),1)),_xlfn.REDUCE(0,_xlpm.c,_xlfn.LAMBDA(_xlpm.a,_xlpm.v,MOD((_xlpm.a+_xlpm.v)*17,256))))</f>
        <v>153</v>
      </c>
    </row>
    <row r="970" spans="1:2">
      <c r="A970" t="str">
        <v>qnmt=7</v>
      </c>
      <c r="B970" cm="1">
        <f t="array" ref="B970">_xlfn.LET(_xlpm.h,A970,_xlpm.c,CODE(MID(_xlpm.h,_xlfn.SEQUENCE(LEN(_xlpm.h)),1)),_xlfn.REDUCE(0,_xlpm.c,_xlfn.LAMBDA(_xlpm.a,_xlpm.v,MOD((_xlpm.a+_xlpm.v)*17,256))))</f>
        <v>4</v>
      </c>
    </row>
    <row r="971" spans="1:2">
      <c r="A971" t="str">
        <v>sjm=2</v>
      </c>
      <c r="B971" cm="1">
        <f t="array" ref="B971">_xlfn.LET(_xlpm.h,A971,_xlpm.c,CODE(MID(_xlpm.h,_xlfn.SEQUENCE(LEN(_xlpm.h)),1)),_xlfn.REDUCE(0,_xlpm.c,_xlfn.LAMBDA(_xlpm.a,_xlpm.v,MOD((_xlpm.a+_xlpm.v)*17,256))))</f>
        <v>89</v>
      </c>
    </row>
    <row r="972" spans="1:2">
      <c r="A972" t="str">
        <v>bqdv=4</v>
      </c>
      <c r="B972" cm="1">
        <f t="array" ref="B972">_xlfn.LET(_xlpm.h,A972,_xlpm.c,CODE(MID(_xlpm.h,_xlfn.SEQUENCE(LEN(_xlpm.h)),1)),_xlfn.REDUCE(0,_xlpm.c,_xlfn.LAMBDA(_xlpm.a,_xlpm.v,MOD((_xlpm.a+_xlpm.v)*17,256))))</f>
        <v>46</v>
      </c>
    </row>
    <row r="973" spans="1:2">
      <c r="A973" t="str">
        <v>dq=1</v>
      </c>
      <c r="B973" cm="1">
        <f t="array" ref="B973">_xlfn.LET(_xlpm.h,A973,_xlpm.c,CODE(MID(_xlpm.h,_xlfn.SEQUENCE(LEN(_xlpm.h)),1)),_xlfn.REDUCE(0,_xlpm.c,_xlfn.LAMBDA(_xlpm.a,_xlpm.v,MOD((_xlpm.a+_xlpm.v)*17,256))))</f>
        <v>35</v>
      </c>
    </row>
    <row r="974" spans="1:2">
      <c r="A974" t="str">
        <v>slbcd=4</v>
      </c>
      <c r="B974" cm="1">
        <f t="array" ref="B974">_xlfn.LET(_xlpm.h,A974,_xlpm.c,CODE(MID(_xlpm.h,_xlfn.SEQUENCE(LEN(_xlpm.h)),1)),_xlfn.REDUCE(0,_xlpm.c,_xlfn.LAMBDA(_xlpm.a,_xlpm.v,MOD((_xlpm.a+_xlpm.v)*17,256))))</f>
        <v>73</v>
      </c>
    </row>
    <row r="975" spans="1:2">
      <c r="A975" t="str">
        <v>pv-</v>
      </c>
      <c r="B975" cm="1">
        <f t="array" ref="B975">_xlfn.LET(_xlpm.h,A975,_xlpm.c,CODE(MID(_xlpm.h,_xlfn.SEQUENCE(LEN(_xlpm.h)),1)),_xlfn.REDUCE(0,_xlpm.c,_xlfn.LAMBDA(_xlpm.a,_xlpm.v,MOD((_xlpm.a+_xlpm.v)*17,256))))</f>
        <v>163</v>
      </c>
    </row>
    <row r="976" spans="1:2">
      <c r="A976" t="str">
        <v>dg-</v>
      </c>
      <c r="B976" cm="1">
        <f t="array" ref="B976">_xlfn.LET(_xlpm.h,A976,_xlpm.c,CODE(MID(_xlpm.h,_xlfn.SEQUENCE(LEN(_xlpm.h)),1)),_xlfn.REDUCE(0,_xlpm.c,_xlfn.LAMBDA(_xlpm.a,_xlpm.v,MOD((_xlpm.a+_xlpm.v)*17,256))))</f>
        <v>104</v>
      </c>
    </row>
    <row r="977" spans="1:2">
      <c r="A977" t="str">
        <v>zv=6</v>
      </c>
      <c r="B977" cm="1">
        <f t="array" ref="B977">_xlfn.LET(_xlpm.h,A977,_xlpm.c,CODE(MID(_xlpm.h,_xlfn.SEQUENCE(LEN(_xlpm.h)),1)),_xlfn.REDUCE(0,_xlpm.c,_xlfn.LAMBDA(_xlpm.a,_xlpm.v,MOD((_xlpm.a+_xlpm.v)*17,256))))</f>
        <v>3</v>
      </c>
    </row>
    <row r="978" spans="1:2">
      <c r="A978" t="str">
        <v>tnk-</v>
      </c>
      <c r="B978" cm="1">
        <f t="array" ref="B978">_xlfn.LET(_xlpm.h,A978,_xlpm.c,CODE(MID(_xlpm.h,_xlfn.SEQUENCE(LEN(_xlpm.h)),1)),_xlfn.REDUCE(0,_xlpm.c,_xlfn.LAMBDA(_xlpm.a,_xlpm.v,MOD((_xlpm.a+_xlpm.v)*17,256))))</f>
        <v>74</v>
      </c>
    </row>
    <row r="979" spans="1:2">
      <c r="A979" t="str">
        <v>sn-</v>
      </c>
      <c r="B979" cm="1">
        <f t="array" ref="B979">_xlfn.LET(_xlpm.h,A979,_xlpm.c,CODE(MID(_xlpm.h,_xlfn.SEQUENCE(LEN(_xlpm.h)),1)),_xlfn.REDUCE(0,_xlpm.c,_xlfn.LAMBDA(_xlpm.a,_xlpm.v,MOD((_xlpm.a+_xlpm.v)*17,256))))</f>
        <v>46</v>
      </c>
    </row>
    <row r="980" spans="1:2">
      <c r="A980" t="str">
        <v>hslz-</v>
      </c>
      <c r="B980" cm="1">
        <f t="array" ref="B980">_xlfn.LET(_xlpm.h,A980,_xlpm.c,CODE(MID(_xlpm.h,_xlfn.SEQUENCE(LEN(_xlpm.h)),1)),_xlfn.REDUCE(0,_xlpm.c,_xlfn.LAMBDA(_xlpm.a,_xlpm.v,MOD((_xlpm.a+_xlpm.v)*17,256))))</f>
        <v>126</v>
      </c>
    </row>
    <row r="981" spans="1:2">
      <c r="A981" t="str">
        <v>tjx=8</v>
      </c>
      <c r="B981" cm="1">
        <f t="array" ref="B981">_xlfn.LET(_xlpm.h,A981,_xlpm.c,CODE(MID(_xlpm.h,_xlfn.SEQUENCE(LEN(_xlpm.h)),1)),_xlfn.REDUCE(0,_xlpm.c,_xlfn.LAMBDA(_xlpm.a,_xlpm.v,MOD((_xlpm.a+_xlpm.v)*17,256))))</f>
        <v>43</v>
      </c>
    </row>
    <row r="982" spans="1:2">
      <c r="A982" t="str">
        <v>prsbz=7</v>
      </c>
      <c r="B982" cm="1">
        <f t="array" ref="B982">_xlfn.LET(_xlpm.h,A982,_xlpm.c,CODE(MID(_xlpm.h,_xlfn.SEQUENCE(LEN(_xlpm.h)),1)),_xlfn.REDUCE(0,_xlpm.c,_xlfn.LAMBDA(_xlpm.a,_xlpm.v,MOD((_xlpm.a+_xlpm.v)*17,256))))</f>
        <v>197</v>
      </c>
    </row>
    <row r="983" spans="1:2">
      <c r="A983" t="str">
        <v>czbd-</v>
      </c>
      <c r="B983" cm="1">
        <f t="array" ref="B983">_xlfn.LET(_xlpm.h,A983,_xlpm.c,CODE(MID(_xlpm.h,_xlfn.SEQUENCE(LEN(_xlpm.h)),1)),_xlfn.REDUCE(0,_xlpm.c,_xlfn.LAMBDA(_xlpm.a,_xlpm.v,MOD((_xlpm.a+_xlpm.v)*17,256))))</f>
        <v>240</v>
      </c>
    </row>
    <row r="984" spans="1:2">
      <c r="A984" t="str">
        <v>phqq-</v>
      </c>
      <c r="B984" cm="1">
        <f t="array" ref="B984">_xlfn.LET(_xlpm.h,A984,_xlpm.c,CODE(MID(_xlpm.h,_xlfn.SEQUENCE(LEN(_xlpm.h)),1)),_xlfn.REDUCE(0,_xlpm.c,_xlfn.LAMBDA(_xlpm.a,_xlpm.v,MOD((_xlpm.a+_xlpm.v)*17,256))))</f>
        <v>7</v>
      </c>
    </row>
    <row r="985" spans="1:2">
      <c r="A985" t="str">
        <v>mccd=3</v>
      </c>
      <c r="B985" cm="1">
        <f t="array" ref="B985">_xlfn.LET(_xlpm.h,A985,_xlpm.c,CODE(MID(_xlpm.h,_xlfn.SEQUENCE(LEN(_xlpm.h)),1)),_xlfn.REDUCE(0,_xlpm.c,_xlfn.LAMBDA(_xlpm.a,_xlpm.v,MOD((_xlpm.a+_xlpm.v)*17,256))))</f>
        <v>39</v>
      </c>
    </row>
    <row r="986" spans="1:2">
      <c r="A986" t="str">
        <v>xf=1</v>
      </c>
      <c r="B986" cm="1">
        <f t="array" ref="B986">_xlfn.LET(_xlpm.h,A986,_xlpm.c,CODE(MID(_xlpm.h,_xlfn.SEQUENCE(LEN(_xlpm.h)),1)),_xlfn.REDUCE(0,_xlpm.c,_xlfn.LAMBDA(_xlpm.a,_xlpm.v,MOD((_xlpm.a+_xlpm.v)*17,256))))</f>
        <v>28</v>
      </c>
    </row>
    <row r="987" spans="1:2">
      <c r="A987" t="str">
        <v>qvvdg=7</v>
      </c>
      <c r="B987" cm="1">
        <f t="array" ref="B987">_xlfn.LET(_xlpm.h,A987,_xlpm.c,CODE(MID(_xlpm.h,_xlfn.SEQUENCE(LEN(_xlpm.h)),1)),_xlfn.REDUCE(0,_xlpm.c,_xlfn.LAMBDA(_xlpm.a,_xlpm.v,MOD((_xlpm.a+_xlpm.v)*17,256))))</f>
        <v>140</v>
      </c>
    </row>
    <row r="988" spans="1:2">
      <c r="A988" t="str">
        <v>rhbqxn=4</v>
      </c>
      <c r="B988" cm="1">
        <f t="array" ref="B988">_xlfn.LET(_xlpm.h,A988,_xlpm.c,CODE(MID(_xlpm.h,_xlfn.SEQUENCE(LEN(_xlpm.h)),1)),_xlfn.REDUCE(0,_xlpm.c,_xlfn.LAMBDA(_xlpm.a,_xlpm.v,MOD((_xlpm.a+_xlpm.v)*17,256))))</f>
        <v>20</v>
      </c>
    </row>
    <row r="989" spans="1:2">
      <c r="A989" t="str">
        <v>bnpq=5</v>
      </c>
      <c r="B989" cm="1">
        <f t="array" ref="B989">_xlfn.LET(_xlpm.h,A989,_xlpm.c,CODE(MID(_xlpm.h,_xlfn.SEQUENCE(LEN(_xlpm.h)),1)),_xlfn.REDUCE(0,_xlpm.c,_xlfn.LAMBDA(_xlpm.a,_xlpm.v,MOD((_xlpm.a+_xlpm.v)*17,256))))</f>
        <v>99</v>
      </c>
    </row>
    <row r="990" spans="1:2">
      <c r="A990" t="str">
        <v>pn=7</v>
      </c>
      <c r="B990" cm="1">
        <f t="array" ref="B990">_xlfn.LET(_xlpm.h,A990,_xlpm.c,CODE(MID(_xlpm.h,_xlfn.SEQUENCE(LEN(_xlpm.h)),1)),_xlfn.REDUCE(0,_xlpm.c,_xlfn.LAMBDA(_xlpm.a,_xlpm.v,MOD((_xlpm.a+_xlpm.v)*17,256))))</f>
        <v>2</v>
      </c>
    </row>
    <row r="991" spans="1:2">
      <c r="A991" t="str">
        <v>fk-</v>
      </c>
      <c r="B991" cm="1">
        <f t="array" ref="B991">_xlfn.LET(_xlpm.h,A991,_xlpm.c,CODE(MID(_xlpm.h,_xlfn.SEQUENCE(LEN(_xlpm.h)),1)),_xlfn.REDUCE(0,_xlpm.c,_xlfn.LAMBDA(_xlpm.a,_xlpm.v,MOD((_xlpm.a+_xlpm.v)*17,256))))</f>
        <v>78</v>
      </c>
    </row>
    <row r="992" spans="1:2">
      <c r="A992" t="str">
        <v>qvvdg-</v>
      </c>
      <c r="B992" cm="1">
        <f t="array" ref="B992">_xlfn.LET(_xlpm.h,A992,_xlpm.c,CODE(MID(_xlpm.h,_xlfn.SEQUENCE(LEN(_xlpm.h)),1)),_xlfn.REDUCE(0,_xlpm.c,_xlfn.LAMBDA(_xlpm.a,_xlpm.v,MOD((_xlpm.a+_xlpm.v)*17,256))))</f>
        <v>133</v>
      </c>
    </row>
    <row r="993" spans="1:2">
      <c r="A993" t="str">
        <v>npkb=5</v>
      </c>
      <c r="B993" cm="1">
        <f t="array" ref="B993">_xlfn.LET(_xlpm.h,A993,_xlpm.c,CODE(MID(_xlpm.h,_xlfn.SEQUENCE(LEN(_xlpm.h)),1)),_xlfn.REDUCE(0,_xlpm.c,_xlfn.LAMBDA(_xlpm.a,_xlpm.v,MOD((_xlpm.a+_xlpm.v)*17,256))))</f>
        <v>109</v>
      </c>
    </row>
    <row r="994" spans="1:2">
      <c r="A994" t="str">
        <v>fmdl-</v>
      </c>
      <c r="B994" cm="1">
        <f t="array" ref="B994">_xlfn.LET(_xlpm.h,A994,_xlpm.c,CODE(MID(_xlpm.h,_xlfn.SEQUENCE(LEN(_xlpm.h)),1)),_xlfn.REDUCE(0,_xlpm.c,_xlfn.LAMBDA(_xlpm.a,_xlpm.v,MOD((_xlpm.a+_xlpm.v)*17,256))))</f>
        <v>0</v>
      </c>
    </row>
    <row r="995" spans="1:2">
      <c r="A995" t="str">
        <v>mdv=7</v>
      </c>
      <c r="B995" cm="1">
        <f t="array" ref="B995">_xlfn.LET(_xlpm.h,A995,_xlpm.c,CODE(MID(_xlpm.h,_xlfn.SEQUENCE(LEN(_xlpm.h)),1)),_xlfn.REDUCE(0,_xlpm.c,_xlfn.LAMBDA(_xlpm.a,_xlpm.v,MOD((_xlpm.a+_xlpm.v)*17,256))))</f>
        <v>251</v>
      </c>
    </row>
    <row r="996" spans="1:2">
      <c r="A996" t="str">
        <v>vvk=3</v>
      </c>
      <c r="B996" cm="1">
        <f t="array" ref="B996">_xlfn.LET(_xlpm.h,A996,_xlpm.c,CODE(MID(_xlpm.h,_xlfn.SEQUENCE(LEN(_xlpm.h)),1)),_xlfn.REDUCE(0,_xlpm.c,_xlfn.LAMBDA(_xlpm.a,_xlpm.v,MOD((_xlpm.a+_xlpm.v)*17,256))))</f>
        <v>7</v>
      </c>
    </row>
    <row r="997" spans="1:2">
      <c r="A997" t="str">
        <v>sjm-</v>
      </c>
      <c r="B997" cm="1">
        <f t="array" ref="B997">_xlfn.LET(_xlpm.h,A997,_xlpm.c,CODE(MID(_xlpm.h,_xlfn.SEQUENCE(LEN(_xlpm.h)),1)),_xlfn.REDUCE(0,_xlpm.c,_xlfn.LAMBDA(_xlpm.a,_xlpm.v,MOD((_xlpm.a+_xlpm.v)*17,256))))</f>
        <v>135</v>
      </c>
    </row>
    <row r="998" spans="1:2">
      <c r="A998" t="str">
        <v>szrhc=4</v>
      </c>
      <c r="B998" cm="1">
        <f t="array" ref="B998">_xlfn.LET(_xlpm.h,A998,_xlpm.c,CODE(MID(_xlpm.h,_xlfn.SEQUENCE(LEN(_xlpm.h)),1)),_xlfn.REDUCE(0,_xlpm.c,_xlfn.LAMBDA(_xlpm.a,_xlpm.v,MOD((_xlpm.a+_xlpm.v)*17,256))))</f>
        <v>187</v>
      </c>
    </row>
    <row r="999" spans="1:2">
      <c r="A999" t="str">
        <v>zbt=3</v>
      </c>
      <c r="B999" cm="1">
        <f t="array" ref="B999">_xlfn.LET(_xlpm.h,A999,_xlpm.c,CODE(MID(_xlpm.h,_xlfn.SEQUENCE(LEN(_xlpm.h)),1)),_xlfn.REDUCE(0,_xlpm.c,_xlfn.LAMBDA(_xlpm.a,_xlpm.v,MOD((_xlpm.a+_xlpm.v)*17,256))))</f>
        <v>240</v>
      </c>
    </row>
    <row r="1000" spans="1:2">
      <c r="A1000" t="str">
        <v>hrgn-</v>
      </c>
      <c r="B1000" cm="1">
        <f t="array" ref="B1000">_xlfn.LET(_xlpm.h,A1000,_xlpm.c,CODE(MID(_xlpm.h,_xlfn.SEQUENCE(LEN(_xlpm.h)),1)),_xlfn.REDUCE(0,_xlpm.c,_xlfn.LAMBDA(_xlpm.a,_xlpm.v,MOD((_xlpm.a+_xlpm.v)*17,256))))</f>
        <v>188</v>
      </c>
    </row>
    <row r="1001" spans="1:2">
      <c r="A1001" t="str">
        <v>dkmgx=1</v>
      </c>
      <c r="B1001" cm="1">
        <f t="array" ref="B1001">_xlfn.LET(_xlpm.h,A1001,_xlpm.c,CODE(MID(_xlpm.h,_xlfn.SEQUENCE(LEN(_xlpm.h)),1)),_xlfn.REDUCE(0,_xlpm.c,_xlfn.LAMBDA(_xlpm.a,_xlpm.v,MOD((_xlpm.a+_xlpm.v)*17,256))))</f>
        <v>105</v>
      </c>
    </row>
    <row r="1002" spans="1:2">
      <c r="A1002" t="str">
        <v>czbd=9</v>
      </c>
      <c r="B1002" cm="1">
        <f t="array" ref="B1002">_xlfn.LET(_xlpm.h,A1002,_xlpm.c,CODE(MID(_xlpm.h,_xlfn.SEQUENCE(LEN(_xlpm.h)),1)),_xlfn.REDUCE(0,_xlpm.c,_xlfn.LAMBDA(_xlpm.a,_xlpm.v,MOD((_xlpm.a+_xlpm.v)*17,256))))</f>
        <v>201</v>
      </c>
    </row>
    <row r="1003" spans="1:2">
      <c r="A1003" t="str">
        <v>vcz-</v>
      </c>
      <c r="B1003" cm="1">
        <f t="array" ref="B1003">_xlfn.LET(_xlpm.h,A1003,_xlpm.c,CODE(MID(_xlpm.h,_xlfn.SEQUENCE(LEN(_xlpm.h)),1)),_xlfn.REDUCE(0,_xlpm.c,_xlfn.LAMBDA(_xlpm.a,_xlpm.v,MOD((_xlpm.a+_xlpm.v)*17,256))))</f>
        <v>160</v>
      </c>
    </row>
    <row r="1004" spans="1:2">
      <c r="A1004" t="str">
        <v>rx-</v>
      </c>
      <c r="B1004" cm="1">
        <f t="array" ref="B1004">_xlfn.LET(_xlpm.h,A1004,_xlpm.c,CODE(MID(_xlpm.h,_xlfn.SEQUENCE(LEN(_xlpm.h)),1)),_xlfn.REDUCE(0,_xlpm.c,_xlfn.LAMBDA(_xlpm.a,_xlpm.v,MOD((_xlpm.a+_xlpm.v)*17,256))))</f>
        <v>71</v>
      </c>
    </row>
    <row r="1005" spans="1:2">
      <c r="A1005" t="str">
        <v>brmd=1</v>
      </c>
      <c r="B1005" cm="1">
        <f t="array" ref="B1005">_xlfn.LET(_xlpm.h,A1005,_xlpm.c,CODE(MID(_xlpm.h,_xlfn.SEQUENCE(LEN(_xlpm.h)),1)),_xlfn.REDUCE(0,_xlpm.c,_xlfn.LAMBDA(_xlpm.a,_xlpm.v,MOD((_xlpm.a+_xlpm.v)*17,256))))</f>
        <v>35</v>
      </c>
    </row>
    <row r="1006" spans="1:2">
      <c r="A1006" t="str">
        <v>fpc-</v>
      </c>
      <c r="B1006" cm="1">
        <f t="array" ref="B1006">_xlfn.LET(_xlpm.h,A1006,_xlpm.c,CODE(MID(_xlpm.h,_xlfn.SEQUENCE(LEN(_xlpm.h)),1)),_xlfn.REDUCE(0,_xlpm.c,_xlfn.LAMBDA(_xlpm.a,_xlpm.v,MOD((_xlpm.a+_xlpm.v)*17,256))))</f>
        <v>22</v>
      </c>
    </row>
    <row r="1007" spans="1:2">
      <c r="A1007" t="str">
        <v>vvr-</v>
      </c>
      <c r="B1007" cm="1">
        <f t="array" ref="B1007">_xlfn.LET(_xlpm.h,A1007,_xlpm.c,CODE(MID(_xlpm.h,_xlfn.SEQUENCE(LEN(_xlpm.h)),1)),_xlfn.REDUCE(0,_xlpm.c,_xlfn.LAMBDA(_xlpm.a,_xlpm.v,MOD((_xlpm.a+_xlpm.v)*17,256))))</f>
        <v>59</v>
      </c>
    </row>
    <row r="1008" spans="1:2">
      <c r="A1008" t="str">
        <v>rsz-</v>
      </c>
      <c r="B1008" cm="1">
        <f t="array" ref="B1008">_xlfn.LET(_xlpm.h,A1008,_xlpm.c,CODE(MID(_xlpm.h,_xlfn.SEQUENCE(LEN(_xlpm.h)),1)),_xlfn.REDUCE(0,_xlpm.c,_xlfn.LAMBDA(_xlpm.a,_xlpm.v,MOD((_xlpm.a+_xlpm.v)*17,256))))</f>
        <v>172</v>
      </c>
    </row>
    <row r="1009" spans="1:2">
      <c r="A1009" t="str">
        <v>cql=8</v>
      </c>
      <c r="B1009" cm="1">
        <f t="array" ref="B1009">_xlfn.LET(_xlpm.h,A1009,_xlpm.c,CODE(MID(_xlpm.h,_xlfn.SEQUENCE(LEN(_xlpm.h)),1)),_xlfn.REDUCE(0,_xlpm.c,_xlfn.LAMBDA(_xlpm.a,_xlpm.v,MOD((_xlpm.a+_xlpm.v)*17,256))))</f>
        <v>69</v>
      </c>
    </row>
    <row r="1010" spans="1:2">
      <c r="A1010" t="str">
        <v>mjjg=1</v>
      </c>
      <c r="B1010" cm="1">
        <f t="array" ref="B1010">_xlfn.LET(_xlpm.h,A1010,_xlpm.c,CODE(MID(_xlpm.h,_xlfn.SEQUENCE(LEN(_xlpm.h)),1)),_xlfn.REDUCE(0,_xlpm.c,_xlfn.LAMBDA(_xlpm.a,_xlpm.v,MOD((_xlpm.a+_xlpm.v)*17,256))))</f>
        <v>150</v>
      </c>
    </row>
    <row r="1011" spans="1:2">
      <c r="A1011" t="str">
        <v>bzvjx-</v>
      </c>
      <c r="B1011" cm="1">
        <f t="array" ref="B1011">_xlfn.LET(_xlpm.h,A1011,_xlpm.c,CODE(MID(_xlpm.h,_xlfn.SEQUENCE(LEN(_xlpm.h)),1)),_xlfn.REDUCE(0,_xlpm.c,_xlfn.LAMBDA(_xlpm.a,_xlpm.v,MOD((_xlpm.a+_xlpm.v)*17,256))))</f>
        <v>113</v>
      </c>
    </row>
    <row r="1012" spans="1:2">
      <c r="A1012" t="str">
        <v>kgq=1</v>
      </c>
      <c r="B1012" cm="1">
        <f t="array" ref="B1012">_xlfn.LET(_xlpm.h,A1012,_xlpm.c,CODE(MID(_xlpm.h,_xlfn.SEQUENCE(LEN(_xlpm.h)),1)),_xlfn.REDUCE(0,_xlpm.c,_xlfn.LAMBDA(_xlpm.a,_xlpm.v,MOD((_xlpm.a+_xlpm.v)*17,256))))</f>
        <v>193</v>
      </c>
    </row>
    <row r="1013" spans="1:2">
      <c r="A1013" t="str">
        <v>cg-</v>
      </c>
      <c r="B1013" cm="1">
        <f t="array" ref="B1013">_xlfn.LET(_xlpm.h,A1013,_xlpm.c,CODE(MID(_xlpm.h,_xlfn.SEQUENCE(LEN(_xlpm.h)),1)),_xlfn.REDUCE(0,_xlpm.c,_xlfn.LAMBDA(_xlpm.a,_xlpm.v,MOD((_xlpm.a+_xlpm.v)*17,256))))</f>
        <v>55</v>
      </c>
    </row>
    <row r="1014" spans="1:2">
      <c r="A1014" t="str">
        <v>tngx-</v>
      </c>
      <c r="B1014" cm="1">
        <f t="array" ref="B1014">_xlfn.LET(_xlpm.h,A1014,_xlpm.c,CODE(MID(_xlpm.h,_xlfn.SEQUENCE(LEN(_xlpm.h)),1)),_xlfn.REDUCE(0,_xlpm.c,_xlfn.LAMBDA(_xlpm.a,_xlpm.v,MOD((_xlpm.a+_xlpm.v)*17,256))))</f>
        <v>206</v>
      </c>
    </row>
    <row r="1015" spans="1:2">
      <c r="A1015" t="str">
        <v>ptflzc=7</v>
      </c>
      <c r="B1015" cm="1">
        <f t="array" ref="B1015">_xlfn.LET(_xlpm.h,A1015,_xlpm.c,CODE(MID(_xlpm.h,_xlfn.SEQUENCE(LEN(_xlpm.h)),1)),_xlfn.REDUCE(0,_xlpm.c,_xlfn.LAMBDA(_xlpm.a,_xlpm.v,MOD((_xlpm.a+_xlpm.v)*17,256))))</f>
        <v>231</v>
      </c>
    </row>
    <row r="1016" spans="1:2">
      <c r="A1016" t="str">
        <v>nk-</v>
      </c>
      <c r="B1016" cm="1">
        <f t="array" ref="B1016">_xlfn.LET(_xlpm.h,A1016,_xlpm.c,CODE(MID(_xlpm.h,_xlfn.SEQUENCE(LEN(_xlpm.h)),1)),_xlfn.REDUCE(0,_xlpm.c,_xlfn.LAMBDA(_xlpm.a,_xlpm.v,MOD((_xlpm.a+_xlpm.v)*17,256))))</f>
        <v>214</v>
      </c>
    </row>
    <row r="1017" spans="1:2">
      <c r="A1017" t="str">
        <v>tg=9</v>
      </c>
      <c r="B1017" cm="1">
        <f t="array" ref="B1017">_xlfn.LET(_xlpm.h,A1017,_xlpm.c,CODE(MID(_xlpm.h,_xlfn.SEQUENCE(LEN(_xlpm.h)),1)),_xlfn.REDUCE(0,_xlpm.c,_xlfn.LAMBDA(_xlpm.a,_xlpm.v,MOD((_xlpm.a+_xlpm.v)*17,256))))</f>
        <v>209</v>
      </c>
    </row>
    <row r="1018" spans="1:2">
      <c r="A1018" t="str">
        <v>pd=8</v>
      </c>
      <c r="B1018" cm="1">
        <f t="array" ref="B1018">_xlfn.LET(_xlpm.h,A1018,_xlpm.c,CODE(MID(_xlpm.h,_xlfn.SEQUENCE(LEN(_xlpm.h)),1)),_xlfn.REDUCE(0,_xlpm.c,_xlfn.LAMBDA(_xlpm.a,_xlpm.v,MOD((_xlpm.a+_xlpm.v)*17,256))))</f>
        <v>41</v>
      </c>
    </row>
    <row r="1019" spans="1:2">
      <c r="A1019" t="str">
        <v>vdp=9</v>
      </c>
      <c r="B1019" cm="1">
        <f t="array" ref="B1019">_xlfn.LET(_xlpm.h,A1019,_xlpm.c,CODE(MID(_xlpm.h,_xlfn.SEQUENCE(LEN(_xlpm.h)),1)),_xlfn.REDUCE(0,_xlpm.c,_xlfn.LAMBDA(_xlpm.a,_xlpm.v,MOD((_xlpm.a+_xlpm.v)*17,256))))</f>
        <v>208</v>
      </c>
    </row>
    <row r="1020" spans="1:2">
      <c r="A1020" t="str">
        <v>kgq-</v>
      </c>
      <c r="B1020" cm="1">
        <f t="array" ref="B1020">_xlfn.LET(_xlpm.h,A1020,_xlpm.c,CODE(MID(_xlpm.h,_xlfn.SEQUENCE(LEN(_xlpm.h)),1)),_xlfn.REDUCE(0,_xlpm.c,_xlfn.LAMBDA(_xlpm.a,_xlpm.v,MOD((_xlpm.a+_xlpm.v)*17,256))))</f>
        <v>112</v>
      </c>
    </row>
    <row r="1021" spans="1:2">
      <c r="A1021" t="str">
        <v>gsvl=5</v>
      </c>
      <c r="B1021" cm="1">
        <f t="array" ref="B1021">_xlfn.LET(_xlpm.h,A1021,_xlpm.c,CODE(MID(_xlpm.h,_xlfn.SEQUENCE(LEN(_xlpm.h)),1)),_xlfn.REDUCE(0,_xlpm.c,_xlfn.LAMBDA(_xlpm.a,_xlpm.v,MOD((_xlpm.a+_xlpm.v)*17,256))))</f>
        <v>110</v>
      </c>
    </row>
    <row r="1022" spans="1:2">
      <c r="A1022" t="str">
        <v>zvm=1</v>
      </c>
      <c r="B1022" cm="1">
        <f t="array" ref="B1022">_xlfn.LET(_xlpm.h,A1022,_xlpm.c,CODE(MID(_xlpm.h,_xlfn.SEQUENCE(LEN(_xlpm.h)),1)),_xlfn.REDUCE(0,_xlpm.c,_xlfn.LAMBDA(_xlpm.a,_xlpm.v,MOD((_xlpm.a+_xlpm.v)*17,256))))</f>
        <v>139</v>
      </c>
    </row>
    <row r="1023" spans="1:2">
      <c r="A1023" t="str">
        <v>mh=1</v>
      </c>
      <c r="B1023" cm="1">
        <f t="array" ref="B1023">_xlfn.LET(_xlpm.h,A1023,_xlpm.c,CODE(MID(_xlpm.h,_xlfn.SEQUENCE(LEN(_xlpm.h)),1)),_xlfn.REDUCE(0,_xlpm.c,_xlfn.LAMBDA(_xlpm.a,_xlpm.v,MOD((_xlpm.a+_xlpm.v)*17,256))))</f>
        <v>179</v>
      </c>
    </row>
    <row r="1024" spans="1:2">
      <c r="A1024" t="str">
        <v>ng-</v>
      </c>
      <c r="B1024" cm="1">
        <f t="array" ref="B1024">_xlfn.LET(_xlpm.h,A1024,_xlpm.c,CODE(MID(_xlpm.h,_xlfn.SEQUENCE(LEN(_xlpm.h)),1)),_xlfn.REDUCE(0,_xlpm.c,_xlfn.LAMBDA(_xlpm.a,_xlpm.v,MOD((_xlpm.a+_xlpm.v)*17,256))))</f>
        <v>82</v>
      </c>
    </row>
    <row r="1025" spans="1:2">
      <c r="A1025" t="str">
        <v>svmh-</v>
      </c>
      <c r="B1025" cm="1">
        <f t="array" ref="B1025">_xlfn.LET(_xlpm.h,A1025,_xlpm.c,CODE(MID(_xlpm.h,_xlfn.SEQUENCE(LEN(_xlpm.h)),1)),_xlfn.REDUCE(0,_xlpm.c,_xlfn.LAMBDA(_xlpm.a,_xlpm.v,MOD((_xlpm.a+_xlpm.v)*17,256))))</f>
        <v>155</v>
      </c>
    </row>
    <row r="1026" spans="1:2">
      <c r="A1026" t="str">
        <v>vd-</v>
      </c>
      <c r="B1026" cm="1">
        <f t="array" ref="B1026">_xlfn.LET(_xlpm.h,A1026,_xlpm.c,CODE(MID(_xlpm.h,_xlfn.SEQUENCE(LEN(_xlpm.h)),1)),_xlfn.REDUCE(0,_xlpm.c,_xlfn.LAMBDA(_xlpm.a,_xlpm.v,MOD((_xlpm.a+_xlpm.v)*17,256))))</f>
        <v>119</v>
      </c>
    </row>
    <row r="1027" spans="1:2">
      <c r="A1027" t="str">
        <v>tnk=7</v>
      </c>
      <c r="B1027" cm="1">
        <f t="array" ref="B1027">_xlfn.LET(_xlpm.h,A1027,_xlpm.c,CODE(MID(_xlpm.h,_xlfn.SEQUENCE(LEN(_xlpm.h)),1)),_xlfn.REDUCE(0,_xlpm.c,_xlfn.LAMBDA(_xlpm.a,_xlpm.v,MOD((_xlpm.a+_xlpm.v)*17,256))))</f>
        <v>161</v>
      </c>
    </row>
    <row r="1028" spans="1:2">
      <c r="A1028" t="str">
        <v>gq-</v>
      </c>
      <c r="B1028" cm="1">
        <f t="array" ref="B1028">_xlfn.LET(_xlpm.h,A1028,_xlpm.c,CODE(MID(_xlpm.h,_xlfn.SEQUENCE(LEN(_xlpm.h)),1)),_xlfn.REDUCE(0,_xlpm.c,_xlfn.LAMBDA(_xlpm.a,_xlpm.v,MOD((_xlpm.a+_xlpm.v)*17,256))))</f>
        <v>69</v>
      </c>
    </row>
    <row r="1029" spans="1:2">
      <c r="A1029" t="str">
        <v>zlb=5</v>
      </c>
      <c r="B1029" cm="1">
        <f t="array" ref="B1029">_xlfn.LET(_xlpm.h,A1029,_xlpm.c,CODE(MID(_xlpm.h,_xlfn.SEQUENCE(LEN(_xlpm.h)),1)),_xlfn.REDUCE(0,_xlpm.c,_xlfn.LAMBDA(_xlpm.a,_xlpm.v,MOD((_xlpm.a+_xlpm.v)*17,256))))</f>
        <v>42</v>
      </c>
    </row>
    <row r="1030" spans="1:2">
      <c r="A1030" t="str">
        <v>xgt=3</v>
      </c>
      <c r="B1030" cm="1">
        <f t="array" ref="B1030">_xlfn.LET(_xlpm.h,A1030,_xlpm.c,CODE(MID(_xlpm.h,_xlfn.SEQUENCE(LEN(_xlpm.h)),1)),_xlfn.REDUCE(0,_xlpm.c,_xlfn.LAMBDA(_xlpm.a,_xlpm.v,MOD((_xlpm.a+_xlpm.v)*17,256))))</f>
        <v>147</v>
      </c>
    </row>
    <row r="1031" spans="1:2">
      <c r="A1031" t="str">
        <v>qrfsk=3</v>
      </c>
      <c r="B1031" cm="1">
        <f t="array" ref="B1031">_xlfn.LET(_xlpm.h,A1031,_xlpm.c,CODE(MID(_xlpm.h,_xlfn.SEQUENCE(LEN(_xlpm.h)),1)),_xlfn.REDUCE(0,_xlpm.c,_xlfn.LAMBDA(_xlpm.a,_xlpm.v,MOD((_xlpm.a+_xlpm.v)*17,256))))</f>
        <v>71</v>
      </c>
    </row>
    <row r="1032" spans="1:2">
      <c r="A1032" t="str">
        <v>hrgn-</v>
      </c>
      <c r="B1032" cm="1">
        <f t="array" ref="B1032">_xlfn.LET(_xlpm.h,A1032,_xlpm.c,CODE(MID(_xlpm.h,_xlfn.SEQUENCE(LEN(_xlpm.h)),1)),_xlfn.REDUCE(0,_xlpm.c,_xlfn.LAMBDA(_xlpm.a,_xlpm.v,MOD((_xlpm.a+_xlpm.v)*17,256))))</f>
        <v>188</v>
      </c>
    </row>
    <row r="1033" spans="1:2">
      <c r="A1033" t="str">
        <v>kck=3</v>
      </c>
      <c r="B1033" cm="1">
        <f t="array" ref="B1033">_xlfn.LET(_xlpm.h,A1033,_xlpm.c,CODE(MID(_xlpm.h,_xlfn.SEQUENCE(LEN(_xlpm.h)),1)),_xlfn.REDUCE(0,_xlpm.c,_xlfn.LAMBDA(_xlpm.a,_xlpm.v,MOD((_xlpm.a+_xlpm.v)*17,256))))</f>
        <v>185</v>
      </c>
    </row>
    <row r="1034" spans="1:2">
      <c r="A1034" t="str">
        <v>fgsv=1</v>
      </c>
      <c r="B1034" cm="1">
        <f t="array" ref="B1034">_xlfn.LET(_xlpm.h,A1034,_xlpm.c,CODE(MID(_xlpm.h,_xlfn.SEQUENCE(LEN(_xlpm.h)),1)),_xlfn.REDUCE(0,_xlpm.c,_xlfn.LAMBDA(_xlpm.a,_xlpm.v,MOD((_xlpm.a+_xlpm.v)*17,256))))</f>
        <v>36</v>
      </c>
    </row>
    <row r="1035" spans="1:2">
      <c r="A1035" t="str">
        <v>vdp-</v>
      </c>
      <c r="B1035" cm="1">
        <f t="array" ref="B1035">_xlfn.LET(_xlpm.h,A1035,_xlpm.c,CODE(MID(_xlpm.h,_xlfn.SEQUENCE(LEN(_xlpm.h)),1)),_xlfn.REDUCE(0,_xlpm.c,_xlfn.LAMBDA(_xlpm.a,_xlpm.v,MOD((_xlpm.a+_xlpm.v)*17,256))))</f>
        <v>135</v>
      </c>
    </row>
    <row r="1036" spans="1:2">
      <c r="A1036" t="str">
        <v>vt=6</v>
      </c>
      <c r="B1036" cm="1">
        <f t="array" ref="B1036">_xlfn.LET(_xlpm.h,A1036,_xlpm.c,CODE(MID(_xlpm.h,_xlfn.SEQUENCE(LEN(_xlpm.h)),1)),_xlfn.REDUCE(0,_xlpm.c,_xlfn.LAMBDA(_xlpm.a,_xlpm.v,MOD((_xlpm.a+_xlpm.v)*17,256))))</f>
        <v>157</v>
      </c>
    </row>
    <row r="1037" spans="1:2">
      <c r="A1037" t="str">
        <v>vdp=6</v>
      </c>
      <c r="B1037" cm="1">
        <f t="array" ref="B1037">_xlfn.LET(_xlpm.h,A1037,_xlpm.c,CODE(MID(_xlpm.h,_xlfn.SEQUENCE(LEN(_xlpm.h)),1)),_xlfn.REDUCE(0,_xlpm.c,_xlfn.LAMBDA(_xlpm.a,_xlpm.v,MOD((_xlpm.a+_xlpm.v)*17,256))))</f>
        <v>157</v>
      </c>
    </row>
    <row r="1038" spans="1:2">
      <c r="A1038" t="str">
        <v>qrt=8</v>
      </c>
      <c r="B1038" cm="1">
        <f t="array" ref="B1038">_xlfn.LET(_xlpm.h,A1038,_xlpm.c,CODE(MID(_xlpm.h,_xlfn.SEQUENCE(LEN(_xlpm.h)),1)),_xlfn.REDUCE(0,_xlpm.c,_xlfn.LAMBDA(_xlpm.a,_xlpm.v,MOD((_xlpm.a+_xlpm.v)*17,256))))</f>
        <v>124</v>
      </c>
    </row>
    <row r="1039" spans="1:2">
      <c r="A1039" t="str">
        <v>rfd=2</v>
      </c>
      <c r="B1039" cm="1">
        <f t="array" ref="B1039">_xlfn.LET(_xlpm.h,A1039,_xlpm.c,CODE(MID(_xlpm.h,_xlfn.SEQUENCE(LEN(_xlpm.h)),1)),_xlfn.REDUCE(0,_xlpm.c,_xlfn.LAMBDA(_xlpm.a,_xlpm.v,MOD((_xlpm.a+_xlpm.v)*17,256))))</f>
        <v>75</v>
      </c>
    </row>
    <row r="1040" spans="1:2">
      <c r="A1040" t="str">
        <v>xbc-</v>
      </c>
      <c r="B1040" cm="1">
        <f t="array" ref="B1040">_xlfn.LET(_xlpm.h,A1040,_xlpm.c,CODE(MID(_xlpm.h,_xlfn.SEQUENCE(LEN(_xlpm.h)),1)),_xlfn.REDUCE(0,_xlpm.c,_xlfn.LAMBDA(_xlpm.a,_xlpm.v,MOD((_xlpm.a+_xlpm.v)*17,256))))</f>
        <v>250</v>
      </c>
    </row>
    <row r="1041" spans="1:2">
      <c r="A1041" t="str">
        <v>cp=7</v>
      </c>
      <c r="B1041" cm="1">
        <f t="array" ref="B1041">_xlfn.LET(_xlpm.h,A1041,_xlpm.c,CODE(MID(_xlpm.h,_xlfn.SEQUENCE(LEN(_xlpm.h)),1)),_xlfn.REDUCE(0,_xlpm.c,_xlfn.LAMBDA(_xlpm.a,_xlpm.v,MOD((_xlpm.a+_xlpm.v)*17,256))))</f>
        <v>23</v>
      </c>
    </row>
    <row r="1042" spans="1:2">
      <c r="A1042" t="str">
        <v>vmfvgz=6</v>
      </c>
      <c r="B1042" cm="1">
        <f t="array" ref="B1042">_xlfn.LET(_xlpm.h,A1042,_xlpm.c,CODE(MID(_xlpm.h,_xlfn.SEQUENCE(LEN(_xlpm.h)),1)),_xlfn.REDUCE(0,_xlpm.c,_xlfn.LAMBDA(_xlpm.a,_xlpm.v,MOD((_xlpm.a+_xlpm.v)*17,256))))</f>
        <v>131</v>
      </c>
    </row>
    <row r="1043" spans="1:2">
      <c r="A1043" t="str">
        <v>mh=5</v>
      </c>
      <c r="B1043" cm="1">
        <f t="array" ref="B1043">_xlfn.LET(_xlpm.h,A1043,_xlpm.c,CODE(MID(_xlpm.h,_xlfn.SEQUENCE(LEN(_xlpm.h)),1)),_xlfn.REDUCE(0,_xlpm.c,_xlfn.LAMBDA(_xlpm.a,_xlpm.v,MOD((_xlpm.a+_xlpm.v)*17,256))))</f>
        <v>247</v>
      </c>
    </row>
    <row r="1044" spans="1:2">
      <c r="A1044" t="str">
        <v>nbdjp=7</v>
      </c>
      <c r="B1044" cm="1">
        <f t="array" ref="B1044">_xlfn.LET(_xlpm.h,A1044,_xlpm.c,CODE(MID(_xlpm.h,_xlfn.SEQUENCE(LEN(_xlpm.h)),1)),_xlfn.REDUCE(0,_xlpm.c,_xlfn.LAMBDA(_xlpm.a,_xlpm.v,MOD((_xlpm.a+_xlpm.v)*17,256))))</f>
        <v>50</v>
      </c>
    </row>
    <row r="1045" spans="1:2">
      <c r="A1045" t="str">
        <v>xv=8</v>
      </c>
      <c r="B1045" cm="1">
        <f t="array" ref="B1045">_xlfn.LET(_xlpm.h,A1045,_xlpm.c,CODE(MID(_xlpm.h,_xlfn.SEQUENCE(LEN(_xlpm.h)),1)),_xlfn.REDUCE(0,_xlpm.c,_xlfn.LAMBDA(_xlpm.a,_xlpm.v,MOD((_xlpm.a+_xlpm.v)*17,256))))</f>
        <v>163</v>
      </c>
    </row>
    <row r="1046" spans="1:2">
      <c r="A1046" t="str">
        <v>ptflzc=8</v>
      </c>
      <c r="B1046" cm="1">
        <f t="array" ref="B1046">_xlfn.LET(_xlpm.h,A1046,_xlpm.c,CODE(MID(_xlpm.h,_xlfn.SEQUENCE(LEN(_xlpm.h)),1)),_xlfn.REDUCE(0,_xlpm.c,_xlfn.LAMBDA(_xlpm.a,_xlpm.v,MOD((_xlpm.a+_xlpm.v)*17,256))))</f>
        <v>248</v>
      </c>
    </row>
    <row r="1047" spans="1:2">
      <c r="A1047" t="str">
        <v>tk=7</v>
      </c>
      <c r="B1047" cm="1">
        <f t="array" ref="B1047">_xlfn.LET(_xlpm.h,A1047,_xlpm.c,CODE(MID(_xlpm.h,_xlfn.SEQUENCE(LEN(_xlpm.h)),1)),_xlfn.REDUCE(0,_xlpm.c,_xlfn.LAMBDA(_xlpm.a,_xlpm.v,MOD((_xlpm.a+_xlpm.v)*17,256))))</f>
        <v>115</v>
      </c>
    </row>
    <row r="1048" spans="1:2">
      <c r="A1048" t="str">
        <v>rdlvfh-</v>
      </c>
      <c r="B1048" cm="1">
        <f t="array" ref="B1048">_xlfn.LET(_xlpm.h,A1048,_xlpm.c,CODE(MID(_xlpm.h,_xlfn.SEQUENCE(LEN(_xlpm.h)),1)),_xlfn.REDUCE(0,_xlpm.c,_xlfn.LAMBDA(_xlpm.a,_xlpm.v,MOD((_xlpm.a+_xlpm.v)*17,256))))</f>
        <v>67</v>
      </c>
    </row>
    <row r="1049" spans="1:2">
      <c r="A1049" t="str">
        <v>srrsg-</v>
      </c>
      <c r="B1049" cm="1">
        <f t="array" ref="B1049">_xlfn.LET(_xlpm.h,A1049,_xlpm.c,CODE(MID(_xlpm.h,_xlfn.SEQUENCE(LEN(_xlpm.h)),1)),_xlfn.REDUCE(0,_xlpm.c,_xlfn.LAMBDA(_xlpm.a,_xlpm.v,MOD((_xlpm.a+_xlpm.v)*17,256))))</f>
        <v>222</v>
      </c>
    </row>
    <row r="1050" spans="1:2">
      <c r="A1050" t="str">
        <v>dqfvpr-</v>
      </c>
      <c r="B1050" cm="1">
        <f t="array" ref="B1050">_xlfn.LET(_xlpm.h,A1050,_xlpm.c,CODE(MID(_xlpm.h,_xlfn.SEQUENCE(LEN(_xlpm.h)),1)),_xlfn.REDUCE(0,_xlpm.c,_xlfn.LAMBDA(_xlpm.a,_xlpm.v,MOD((_xlpm.a+_xlpm.v)*17,256))))</f>
        <v>80</v>
      </c>
    </row>
    <row r="1051" spans="1:2">
      <c r="A1051" t="str">
        <v>frpp-</v>
      </c>
      <c r="B1051" cm="1">
        <f t="array" ref="B1051">_xlfn.LET(_xlpm.h,A1051,_xlpm.c,CODE(MID(_xlpm.h,_xlfn.SEQUENCE(LEN(_xlpm.h)),1)),_xlfn.REDUCE(0,_xlpm.c,_xlfn.LAMBDA(_xlpm.a,_xlpm.v,MOD((_xlpm.a+_xlpm.v)*17,256))))</f>
        <v>21</v>
      </c>
    </row>
    <row r="1052" spans="1:2">
      <c r="A1052" t="str">
        <v>slbcd-</v>
      </c>
      <c r="B1052" cm="1">
        <f t="array" ref="B1052">_xlfn.LET(_xlpm.h,A1052,_xlpm.c,CODE(MID(_xlpm.h,_xlfn.SEQUENCE(LEN(_xlpm.h)),1)),_xlfn.REDUCE(0,_xlpm.c,_xlfn.LAMBDA(_xlpm.a,_xlpm.v,MOD((_xlpm.a+_xlpm.v)*17,256))))</f>
        <v>117</v>
      </c>
    </row>
    <row r="1053" spans="1:2">
      <c r="A1053" t="str">
        <v>vcz=9</v>
      </c>
      <c r="B1053" cm="1">
        <f t="array" ref="B1053">_xlfn.LET(_xlpm.h,A1053,_xlpm.c,CODE(MID(_xlpm.h,_xlfn.SEQUENCE(LEN(_xlpm.h)),1)),_xlfn.REDUCE(0,_xlpm.c,_xlfn.LAMBDA(_xlpm.a,_xlpm.v,MOD((_xlpm.a+_xlpm.v)*17,256))))</f>
        <v>121</v>
      </c>
    </row>
    <row r="1054" spans="1:2">
      <c r="A1054" t="str">
        <v>rfjvc=9</v>
      </c>
      <c r="B1054" cm="1">
        <f t="array" ref="B1054">_xlfn.LET(_xlpm.h,A1054,_xlpm.c,CODE(MID(_xlpm.h,_xlfn.SEQUENCE(LEN(_xlpm.h)),1)),_xlfn.REDUCE(0,_xlpm.c,_xlfn.LAMBDA(_xlpm.a,_xlpm.v,MOD((_xlpm.a+_xlpm.v)*17,256))))</f>
        <v>17</v>
      </c>
    </row>
    <row r="1055" spans="1:2">
      <c r="A1055" t="str">
        <v>prr-</v>
      </c>
      <c r="B1055" cm="1">
        <f t="array" ref="B1055">_xlfn.LET(_xlpm.h,A1055,_xlpm.c,CODE(MID(_xlpm.h,_xlfn.SEQUENCE(LEN(_xlpm.h)),1)),_xlfn.REDUCE(0,_xlpm.c,_xlfn.LAMBDA(_xlpm.a,_xlpm.v,MOD((_xlpm.a+_xlpm.v)*17,256))))</f>
        <v>241</v>
      </c>
    </row>
    <row r="1056" spans="1:2">
      <c r="A1056" t="str">
        <v>djfzz-</v>
      </c>
      <c r="B1056" cm="1">
        <f t="array" ref="B1056">_xlfn.LET(_xlpm.h,A1056,_xlpm.c,CODE(MID(_xlpm.h,_xlfn.SEQUENCE(LEN(_xlpm.h)),1)),_xlfn.REDUCE(0,_xlpm.c,_xlfn.LAMBDA(_xlpm.a,_xlpm.v,MOD((_xlpm.a+_xlpm.v)*17,256))))</f>
        <v>101</v>
      </c>
    </row>
    <row r="1057" spans="1:2">
      <c r="A1057" t="str">
        <v>rcv-</v>
      </c>
      <c r="B1057" cm="1">
        <f t="array" ref="B1057">_xlfn.LET(_xlpm.h,A1057,_xlpm.c,CODE(MID(_xlpm.h,_xlfn.SEQUENCE(LEN(_xlpm.h)),1)),_xlfn.REDUCE(0,_xlpm.c,_xlfn.LAMBDA(_xlpm.a,_xlpm.v,MOD((_xlpm.a+_xlpm.v)*17,256))))</f>
        <v>24</v>
      </c>
    </row>
    <row r="1058" spans="1:2">
      <c r="A1058" t="str">
        <v>msx=9</v>
      </c>
      <c r="B1058" cm="1">
        <f t="array" ref="B1058">_xlfn.LET(_xlpm.h,A1058,_xlpm.c,CODE(MID(_xlpm.h,_xlfn.SEQUENCE(LEN(_xlpm.h)),1)),_xlfn.REDUCE(0,_xlpm.c,_xlfn.LAMBDA(_xlpm.a,_xlpm.v,MOD((_xlpm.a+_xlpm.v)*17,256))))</f>
        <v>78</v>
      </c>
    </row>
    <row r="1059" spans="1:2">
      <c r="A1059" t="str">
        <v>vq=4</v>
      </c>
      <c r="B1059" cm="1">
        <f t="array" ref="B1059">_xlfn.LET(_xlpm.h,A1059,_xlpm.c,CODE(MID(_xlpm.h,_xlfn.SEQUENCE(LEN(_xlpm.h)),1)),_xlfn.REDUCE(0,_xlpm.c,_xlfn.LAMBDA(_xlpm.a,_xlpm.v,MOD((_xlpm.a+_xlpm.v)*17,256))))</f>
        <v>232</v>
      </c>
    </row>
    <row r="1060" spans="1:2">
      <c r="A1060" t="str">
        <v>prsbz-</v>
      </c>
      <c r="B1060" cm="1">
        <f t="array" ref="B1060">_xlfn.LET(_xlpm.h,A1060,_xlpm.c,CODE(MID(_xlpm.h,_xlfn.SEQUENCE(LEN(_xlpm.h)),1)),_xlfn.REDUCE(0,_xlpm.c,_xlfn.LAMBDA(_xlpm.a,_xlpm.v,MOD((_xlpm.a+_xlpm.v)*17,256))))</f>
        <v>46</v>
      </c>
    </row>
    <row r="1061" spans="1:2">
      <c r="A1061" t="str">
        <v>jzb=9</v>
      </c>
      <c r="B1061" cm="1">
        <f t="array" ref="B1061">_xlfn.LET(_xlpm.h,A1061,_xlpm.c,CODE(MID(_xlpm.h,_xlfn.SEQUENCE(LEN(_xlpm.h)),1)),_xlfn.REDUCE(0,_xlpm.c,_xlfn.LAMBDA(_xlpm.a,_xlpm.v,MOD((_xlpm.a+_xlpm.v)*17,256))))</f>
        <v>236</v>
      </c>
    </row>
    <row r="1062" spans="1:2">
      <c r="A1062" t="str">
        <v>bzvjx-</v>
      </c>
      <c r="B1062" cm="1">
        <f t="array" ref="B1062">_xlfn.LET(_xlpm.h,A1062,_xlpm.c,CODE(MID(_xlpm.h,_xlfn.SEQUENCE(LEN(_xlpm.h)),1)),_xlfn.REDUCE(0,_xlpm.c,_xlfn.LAMBDA(_xlpm.a,_xlpm.v,MOD((_xlpm.a+_xlpm.v)*17,256))))</f>
        <v>113</v>
      </c>
    </row>
    <row r="1063" spans="1:2">
      <c r="A1063" t="str">
        <v>kcq=9</v>
      </c>
      <c r="B1063" cm="1">
        <f t="array" ref="B1063">_xlfn.LET(_xlpm.h,A1063,_xlpm.c,CODE(MID(_xlpm.h,_xlfn.SEQUENCE(LEN(_xlpm.h)),1)),_xlfn.REDUCE(0,_xlpm.c,_xlfn.LAMBDA(_xlpm.a,_xlpm.v,MOD((_xlpm.a+_xlpm.v)*17,256))))</f>
        <v>69</v>
      </c>
    </row>
    <row r="1064" spans="1:2">
      <c r="A1064" t="str">
        <v>sxr-</v>
      </c>
      <c r="B1064" cm="1">
        <f t="array" ref="B1064">_xlfn.LET(_xlpm.h,A1064,_xlpm.c,CODE(MID(_xlpm.h,_xlfn.SEQUENCE(LEN(_xlpm.h)),1)),_xlfn.REDUCE(0,_xlpm.c,_xlfn.LAMBDA(_xlpm.a,_xlpm.v,MOD((_xlpm.a+_xlpm.v)*17,256))))</f>
        <v>218</v>
      </c>
    </row>
    <row r="1065" spans="1:2">
      <c r="A1065" t="str">
        <v>tk=1</v>
      </c>
      <c r="B1065" cm="1">
        <f t="array" ref="B1065">_xlfn.LET(_xlpm.h,A1065,_xlpm.c,CODE(MID(_xlpm.h,_xlfn.SEQUENCE(LEN(_xlpm.h)),1)),_xlfn.REDUCE(0,_xlpm.c,_xlfn.LAMBDA(_xlpm.a,_xlpm.v,MOD((_xlpm.a+_xlpm.v)*17,256))))</f>
        <v>13</v>
      </c>
    </row>
    <row r="1066" spans="1:2">
      <c r="A1066" t="str">
        <v>prsbz-</v>
      </c>
      <c r="B1066" cm="1">
        <f t="array" ref="B1066">_xlfn.LET(_xlpm.h,A1066,_xlpm.c,CODE(MID(_xlpm.h,_xlfn.SEQUENCE(LEN(_xlpm.h)),1)),_xlfn.REDUCE(0,_xlpm.c,_xlfn.LAMBDA(_xlpm.a,_xlpm.v,MOD((_xlpm.a+_xlpm.v)*17,256))))</f>
        <v>46</v>
      </c>
    </row>
    <row r="1067" spans="1:2">
      <c r="A1067" t="str">
        <v>nqdzhz=1</v>
      </c>
      <c r="B1067" cm="1">
        <f t="array" ref="B1067">_xlfn.LET(_xlpm.h,A1067,_xlpm.c,CODE(MID(_xlpm.h,_xlfn.SEQUENCE(LEN(_xlpm.h)),1)),_xlfn.REDUCE(0,_xlpm.c,_xlfn.LAMBDA(_xlpm.a,_xlpm.v,MOD((_xlpm.a+_xlpm.v)*17,256))))</f>
        <v>173</v>
      </c>
    </row>
    <row r="1068" spans="1:2">
      <c r="A1068" t="str">
        <v>dzm=8</v>
      </c>
      <c r="B1068" cm="1">
        <f t="array" ref="B1068">_xlfn.LET(_xlpm.h,A1068,_xlpm.c,CODE(MID(_xlpm.h,_xlfn.SEQUENCE(LEN(_xlpm.h)),1)),_xlfn.REDUCE(0,_xlpm.c,_xlfn.LAMBDA(_xlpm.a,_xlpm.v,MOD((_xlpm.a+_xlpm.v)*17,256))))</f>
        <v>16</v>
      </c>
    </row>
    <row r="1069" spans="1:2">
      <c r="A1069" t="str">
        <v>nqdzhz=3</v>
      </c>
      <c r="B1069" cm="1">
        <f t="array" ref="B1069">_xlfn.LET(_xlpm.h,A1069,_xlpm.c,CODE(MID(_xlpm.h,_xlfn.SEQUENCE(LEN(_xlpm.h)),1)),_xlfn.REDUCE(0,_xlpm.c,_xlfn.LAMBDA(_xlpm.a,_xlpm.v,MOD((_xlpm.a+_xlpm.v)*17,256))))</f>
        <v>207</v>
      </c>
    </row>
    <row r="1070" spans="1:2">
      <c r="A1070" t="str">
        <v>rnh-</v>
      </c>
      <c r="B1070" cm="1">
        <f t="array" ref="B1070">_xlfn.LET(_xlpm.h,A1070,_xlpm.c,CODE(MID(_xlpm.h,_xlfn.SEQUENCE(LEN(_xlpm.h)),1)),_xlfn.REDUCE(0,_xlpm.c,_xlfn.LAMBDA(_xlpm.a,_xlpm.v,MOD((_xlpm.a+_xlpm.v)*17,256))))</f>
        <v>101</v>
      </c>
    </row>
    <row r="1071" spans="1:2">
      <c r="A1071" t="str">
        <v>jbj=8</v>
      </c>
      <c r="B1071" cm="1">
        <f t="array" ref="B1071">_xlfn.LET(_xlpm.h,A1071,_xlpm.c,CODE(MID(_xlpm.h,_xlfn.SEQUENCE(LEN(_xlpm.h)),1)),_xlfn.REDUCE(0,_xlpm.c,_xlfn.LAMBDA(_xlpm.a,_xlpm.v,MOD((_xlpm.a+_xlpm.v)*17,256))))</f>
        <v>75</v>
      </c>
    </row>
    <row r="1072" spans="1:2">
      <c r="A1072" t="str">
        <v>zvm=9</v>
      </c>
      <c r="B1072" cm="1">
        <f t="array" ref="B1072">_xlfn.LET(_xlpm.h,A1072,_xlpm.c,CODE(MID(_xlpm.h,_xlfn.SEQUENCE(LEN(_xlpm.h)),1)),_xlfn.REDUCE(0,_xlpm.c,_xlfn.LAMBDA(_xlpm.a,_xlpm.v,MOD((_xlpm.a+_xlpm.v)*17,256))))</f>
        <v>19</v>
      </c>
    </row>
    <row r="1073" spans="1:2">
      <c r="A1073" t="str">
        <v>rbs=4</v>
      </c>
      <c r="B1073" cm="1">
        <f t="array" ref="B1073">_xlfn.LET(_xlpm.h,A1073,_xlpm.c,CODE(MID(_xlpm.h,_xlfn.SEQUENCE(LEN(_xlpm.h)),1)),_xlfn.REDUCE(0,_xlpm.c,_xlfn.LAMBDA(_xlpm.a,_xlpm.v,MOD((_xlpm.a+_xlpm.v)*17,256))))</f>
        <v>72</v>
      </c>
    </row>
    <row r="1074" spans="1:2">
      <c r="A1074" t="str">
        <v>bps-</v>
      </c>
      <c r="B1074" cm="1">
        <f t="array" ref="B1074">_xlfn.LET(_xlpm.h,A1074,_xlpm.c,CODE(MID(_xlpm.h,_xlfn.SEQUENCE(LEN(_xlpm.h)),1)),_xlfn.REDUCE(0,_xlpm.c,_xlfn.LAMBDA(_xlpm.a,_xlpm.v,MOD((_xlpm.a+_xlpm.v)*17,256))))</f>
        <v>34</v>
      </c>
    </row>
    <row r="1075" spans="1:2">
      <c r="A1075" t="str">
        <v>hb=5</v>
      </c>
      <c r="B1075" cm="1">
        <f t="array" ref="B1075">_xlfn.LET(_xlpm.h,A1075,_xlpm.c,CODE(MID(_xlpm.h,_xlfn.SEQUENCE(LEN(_xlpm.h)),1)),_xlfn.REDUCE(0,_xlpm.c,_xlfn.LAMBDA(_xlpm.a,_xlpm.v,MOD((_xlpm.a+_xlpm.v)*17,256))))</f>
        <v>140</v>
      </c>
    </row>
    <row r="1076" spans="1:2">
      <c r="A1076" t="str">
        <v>hp-</v>
      </c>
      <c r="B1076" cm="1">
        <f t="array" ref="B1076">_xlfn.LET(_xlpm.h,A1076,_xlpm.c,CODE(MID(_xlpm.h,_xlfn.SEQUENCE(LEN(_xlpm.h)),1)),_xlfn.REDUCE(0,_xlpm.c,_xlfn.LAMBDA(_xlpm.a,_xlpm.v,MOD((_xlpm.a+_xlpm.v)*17,256))))</f>
        <v>85</v>
      </c>
    </row>
    <row r="1077" spans="1:2">
      <c r="A1077" t="str">
        <v>tcjc-</v>
      </c>
      <c r="B1077" cm="1">
        <f t="array" ref="B1077">_xlfn.LET(_xlpm.h,A1077,_xlpm.c,CODE(MID(_xlpm.h,_xlfn.SEQUENCE(LEN(_xlpm.h)),1)),_xlfn.REDUCE(0,_xlpm.c,_xlfn.LAMBDA(_xlpm.a,_xlpm.v,MOD((_xlpm.a+_xlpm.v)*17,256))))</f>
        <v>225</v>
      </c>
    </row>
    <row r="1078" spans="1:2">
      <c r="A1078" t="str">
        <v>cclz-</v>
      </c>
      <c r="B1078" cm="1">
        <f t="array" ref="B1078">_xlfn.LET(_xlpm.h,A1078,_xlpm.c,CODE(MID(_xlpm.h,_xlfn.SEQUENCE(LEN(_xlpm.h)),1)),_xlfn.REDUCE(0,_xlpm.c,_xlfn.LAMBDA(_xlpm.a,_xlpm.v,MOD((_xlpm.a+_xlpm.v)*17,256))))</f>
        <v>217</v>
      </c>
    </row>
    <row r="1079" spans="1:2">
      <c r="A1079" t="str">
        <v>vh-</v>
      </c>
      <c r="B1079" cm="1">
        <f t="array" ref="B1079">_xlfn.LET(_xlpm.h,A1079,_xlpm.c,CODE(MID(_xlpm.h,_xlfn.SEQUENCE(LEN(_xlpm.h)),1)),_xlfn.REDUCE(0,_xlpm.c,_xlfn.LAMBDA(_xlpm.a,_xlpm.v,MOD((_xlpm.a+_xlpm.v)*17,256))))</f>
        <v>251</v>
      </c>
    </row>
    <row r="1080" spans="1:2">
      <c r="A1080" t="str">
        <v>fgkf-</v>
      </c>
      <c r="B1080" cm="1">
        <f t="array" ref="B1080">_xlfn.LET(_xlpm.h,A1080,_xlpm.c,CODE(MID(_xlpm.h,_xlfn.SEQUENCE(LEN(_xlpm.h)),1)),_xlfn.REDUCE(0,_xlpm.c,_xlfn.LAMBDA(_xlpm.a,_xlpm.v,MOD((_xlpm.a+_xlpm.v)*17,256))))</f>
        <v>11</v>
      </c>
    </row>
    <row r="1081" spans="1:2">
      <c r="A1081" t="str">
        <v>dsg-</v>
      </c>
      <c r="B1081" cm="1">
        <f t="array" ref="B1081">_xlfn.LET(_xlpm.h,A1081,_xlpm.c,CODE(MID(_xlpm.h,_xlfn.SEQUENCE(LEN(_xlpm.h)),1)),_xlfn.REDUCE(0,_xlpm.c,_xlfn.LAMBDA(_xlpm.a,_xlpm.v,MOD((_xlpm.a+_xlpm.v)*17,256))))</f>
        <v>171</v>
      </c>
    </row>
    <row r="1082" spans="1:2">
      <c r="A1082" t="str">
        <v>nq=4</v>
      </c>
      <c r="B1082" cm="1">
        <f t="array" ref="B1082">_xlfn.LET(_xlpm.h,A1082,_xlpm.c,CODE(MID(_xlpm.h,_xlfn.SEQUENCE(LEN(_xlpm.h)),1)),_xlfn.REDUCE(0,_xlpm.c,_xlfn.LAMBDA(_xlpm.a,_xlpm.v,MOD((_xlpm.a+_xlpm.v)*17,256))))</f>
        <v>224</v>
      </c>
    </row>
    <row r="1083" spans="1:2">
      <c r="A1083" t="str">
        <v>rg-</v>
      </c>
      <c r="B1083" cm="1">
        <f t="array" ref="B1083">_xlfn.LET(_xlpm.h,A1083,_xlpm.c,CODE(MID(_xlpm.h,_xlfn.SEQUENCE(LEN(_xlpm.h)),1)),_xlfn.REDUCE(0,_xlpm.c,_xlfn.LAMBDA(_xlpm.a,_xlpm.v,MOD((_xlpm.a+_xlpm.v)*17,256))))</f>
        <v>22</v>
      </c>
    </row>
    <row r="1084" spans="1:2">
      <c r="A1084" t="str">
        <v>fg-</v>
      </c>
      <c r="B1084" cm="1">
        <f t="array" ref="B1084">_xlfn.LET(_xlpm.h,A1084,_xlpm.c,CODE(MID(_xlpm.h,_xlfn.SEQUENCE(LEN(_xlpm.h)),1)),_xlfn.REDUCE(0,_xlpm.c,_xlfn.LAMBDA(_xlpm.a,_xlpm.v,MOD((_xlpm.a+_xlpm.v)*17,256))))</f>
        <v>202</v>
      </c>
    </row>
    <row r="1085" spans="1:2">
      <c r="A1085" t="str">
        <v>vvn-</v>
      </c>
      <c r="B1085" cm="1">
        <f t="array" ref="B1085">_xlfn.LET(_xlpm.h,A1085,_xlpm.c,CODE(MID(_xlpm.h,_xlfn.SEQUENCE(LEN(_xlpm.h)),1)),_xlfn.REDUCE(0,_xlpm.c,_xlfn.LAMBDA(_xlpm.a,_xlpm.v,MOD((_xlpm.a+_xlpm.v)*17,256))))</f>
        <v>183</v>
      </c>
    </row>
    <row r="1086" spans="1:2">
      <c r="A1086" t="str">
        <v>ngkz=6</v>
      </c>
      <c r="B1086" cm="1">
        <f t="array" ref="B1086">_xlfn.LET(_xlpm.h,A1086,_xlpm.c,CODE(MID(_xlpm.h,_xlfn.SEQUENCE(LEN(_xlpm.h)),1)),_xlfn.REDUCE(0,_xlpm.c,_xlfn.LAMBDA(_xlpm.a,_xlpm.v,MOD((_xlpm.a+_xlpm.v)*17,256))))</f>
        <v>61</v>
      </c>
    </row>
    <row r="1087" spans="1:2">
      <c r="A1087" t="str">
        <v>mqz-</v>
      </c>
      <c r="B1087" cm="1">
        <f t="array" ref="B1087">_xlfn.LET(_xlpm.h,A1087,_xlpm.c,CODE(MID(_xlpm.h,_xlfn.SEQUENCE(LEN(_xlpm.h)),1)),_xlfn.REDUCE(0,_xlpm.c,_xlfn.LAMBDA(_xlpm.a,_xlpm.v,MOD((_xlpm.a+_xlpm.v)*17,256))))</f>
        <v>5</v>
      </c>
    </row>
    <row r="1088" spans="1:2">
      <c r="A1088" t="str">
        <v>mjjg-</v>
      </c>
      <c r="B1088" cm="1">
        <f t="array" ref="B1088">_xlfn.LET(_xlpm.h,A1088,_xlpm.c,CODE(MID(_xlpm.h,_xlfn.SEQUENCE(LEN(_xlpm.h)),1)),_xlfn.REDUCE(0,_xlpm.c,_xlfn.LAMBDA(_xlpm.a,_xlpm.v,MOD((_xlpm.a+_xlpm.v)*17,256))))</f>
        <v>245</v>
      </c>
    </row>
    <row r="1089" spans="1:2">
      <c r="A1089" t="str">
        <v>tz-</v>
      </c>
      <c r="B1089" cm="1">
        <f t="array" ref="B1089">_xlfn.LET(_xlpm.h,A1089,_xlpm.c,CODE(MID(_xlpm.h,_xlfn.SEQUENCE(LEN(_xlpm.h)),1)),_xlfn.REDUCE(0,_xlpm.c,_xlfn.LAMBDA(_xlpm.a,_xlpm.v,MOD((_xlpm.a+_xlpm.v)*17,256))))</f>
        <v>235</v>
      </c>
    </row>
    <row r="1090" spans="1:2">
      <c r="A1090" t="str">
        <v>rq=9</v>
      </c>
      <c r="B1090" cm="1">
        <f t="array" ref="B1090">_xlfn.LET(_xlpm.h,A1090,_xlpm.c,CODE(MID(_xlpm.h,_xlfn.SEQUENCE(LEN(_xlpm.h)),1)),_xlfn.REDUCE(0,_xlpm.c,_xlfn.LAMBDA(_xlpm.a,_xlpm.v,MOD((_xlpm.a+_xlpm.v)*17,256))))</f>
        <v>57</v>
      </c>
    </row>
    <row r="1091" spans="1:2">
      <c r="A1091" t="str">
        <v>plsdvg=1</v>
      </c>
      <c r="B1091" cm="1">
        <f t="array" ref="B1091">_xlfn.LET(_xlpm.h,A1091,_xlpm.c,CODE(MID(_xlpm.h,_xlfn.SEQUENCE(LEN(_xlpm.h)),1)),_xlfn.REDUCE(0,_xlpm.c,_xlfn.LAMBDA(_xlpm.a,_xlpm.v,MOD((_xlpm.a+_xlpm.v)*17,256))))</f>
        <v>30</v>
      </c>
    </row>
    <row r="1092" spans="1:2">
      <c r="A1092" t="str">
        <v>kspnnp-</v>
      </c>
      <c r="B1092" cm="1">
        <f t="array" ref="B1092">_xlfn.LET(_xlpm.h,A1092,_xlpm.c,CODE(MID(_xlpm.h,_xlfn.SEQUENCE(LEN(_xlpm.h)),1)),_xlfn.REDUCE(0,_xlpm.c,_xlfn.LAMBDA(_xlpm.a,_xlpm.v,MOD((_xlpm.a+_xlpm.v)*17,256))))</f>
        <v>167</v>
      </c>
    </row>
    <row r="1093" spans="1:2">
      <c r="A1093" t="str">
        <v>vdp-</v>
      </c>
      <c r="B1093" cm="1">
        <f t="array" ref="B1093">_xlfn.LET(_xlpm.h,A1093,_xlpm.c,CODE(MID(_xlpm.h,_xlfn.SEQUENCE(LEN(_xlpm.h)),1)),_xlfn.REDUCE(0,_xlpm.c,_xlfn.LAMBDA(_xlpm.a,_xlpm.v,MOD((_xlpm.a+_xlpm.v)*17,256))))</f>
        <v>135</v>
      </c>
    </row>
    <row r="1094" spans="1:2">
      <c r="A1094" t="str">
        <v>vl-</v>
      </c>
      <c r="B1094" cm="1">
        <f t="array" ref="B1094">_xlfn.LET(_xlpm.h,A1094,_xlpm.c,CODE(MID(_xlpm.h,_xlfn.SEQUENCE(LEN(_xlpm.h)),1)),_xlfn.REDUCE(0,_xlpm.c,_xlfn.LAMBDA(_xlpm.a,_xlpm.v,MOD((_xlpm.a+_xlpm.v)*17,256))))</f>
        <v>127</v>
      </c>
    </row>
    <row r="1095" spans="1:2">
      <c r="A1095" t="str">
        <v>jn-</v>
      </c>
      <c r="B1095" cm="1">
        <f t="array" ref="B1095">_xlfn.LET(_xlpm.h,A1095,_xlpm.c,CODE(MID(_xlpm.h,_xlfn.SEQUENCE(LEN(_xlpm.h)),1)),_xlfn.REDUCE(0,_xlpm.c,_xlfn.LAMBDA(_xlpm.a,_xlpm.v,MOD((_xlpm.a+_xlpm.v)*17,256))))</f>
        <v>117</v>
      </c>
    </row>
    <row r="1096" spans="1:2">
      <c r="A1096" t="str">
        <v>tg-</v>
      </c>
      <c r="B1096" cm="1">
        <f t="array" ref="B1096">_xlfn.LET(_xlpm.h,A1096,_xlpm.c,CODE(MID(_xlpm.h,_xlfn.SEQUENCE(LEN(_xlpm.h)),1)),_xlfn.REDUCE(0,_xlpm.c,_xlfn.LAMBDA(_xlpm.a,_xlpm.v,MOD((_xlpm.a+_xlpm.v)*17,256))))</f>
        <v>120</v>
      </c>
    </row>
    <row r="1097" spans="1:2">
      <c r="A1097" t="str">
        <v>jz-</v>
      </c>
      <c r="B1097" cm="1">
        <f t="array" ref="B1097">_xlfn.LET(_xlpm.h,A1097,_xlpm.c,CODE(MID(_xlpm.h,_xlfn.SEQUENCE(LEN(_xlpm.h)),1)),_xlfn.REDUCE(0,_xlpm.c,_xlfn.LAMBDA(_xlpm.a,_xlpm.v,MOD((_xlpm.a+_xlpm.v)*17,256))))</f>
        <v>1</v>
      </c>
    </row>
    <row r="1098" spans="1:2">
      <c r="A1098" t="str">
        <v>klnxf=9</v>
      </c>
      <c r="B1098" cm="1">
        <f t="array" ref="B1098">_xlfn.LET(_xlpm.h,A1098,_xlpm.c,CODE(MID(_xlpm.h,_xlfn.SEQUENCE(LEN(_xlpm.h)),1)),_xlfn.REDUCE(0,_xlpm.c,_xlfn.LAMBDA(_xlpm.a,_xlpm.v,MOD((_xlpm.a+_xlpm.v)*17,256))))</f>
        <v>153</v>
      </c>
    </row>
    <row r="1099" spans="1:2">
      <c r="A1099" t="str">
        <v>tk=7</v>
      </c>
      <c r="B1099" cm="1">
        <f t="array" ref="B1099">_xlfn.LET(_xlpm.h,A1099,_xlpm.c,CODE(MID(_xlpm.h,_xlfn.SEQUENCE(LEN(_xlpm.h)),1)),_xlfn.REDUCE(0,_xlpm.c,_xlfn.LAMBDA(_xlpm.a,_xlpm.v,MOD((_xlpm.a+_xlpm.v)*17,256))))</f>
        <v>115</v>
      </c>
    </row>
    <row r="1100" spans="1:2">
      <c r="A1100" t="str">
        <v>dzdd=7</v>
      </c>
      <c r="B1100" cm="1">
        <f t="array" ref="B1100">_xlfn.LET(_xlpm.h,A1100,_xlpm.c,CODE(MID(_xlpm.h,_xlfn.SEQUENCE(LEN(_xlpm.h)),1)),_xlfn.REDUCE(0,_xlpm.c,_xlfn.LAMBDA(_xlpm.a,_xlpm.v,MOD((_xlpm.a+_xlpm.v)*17,256))))</f>
        <v>138</v>
      </c>
    </row>
    <row r="1101" spans="1:2">
      <c r="A1101" t="str">
        <v>dmpfv=1</v>
      </c>
      <c r="B1101" cm="1">
        <f t="array" ref="B1101">_xlfn.LET(_xlpm.h,A1101,_xlpm.c,CODE(MID(_xlpm.h,_xlfn.SEQUENCE(LEN(_xlpm.h)),1)),_xlfn.REDUCE(0,_xlpm.c,_xlfn.LAMBDA(_xlpm.a,_xlpm.v,MOD((_xlpm.a+_xlpm.v)*17,256))))</f>
        <v>123</v>
      </c>
    </row>
    <row r="1102" spans="1:2">
      <c r="A1102" t="str">
        <v>kk-</v>
      </c>
      <c r="B1102" cm="1">
        <f t="array" ref="B1102">_xlfn.LET(_xlpm.h,A1102,_xlpm.c,CODE(MID(_xlpm.h,_xlfn.SEQUENCE(LEN(_xlpm.h)),1)),_xlfn.REDUCE(0,_xlpm.c,_xlfn.LAMBDA(_xlpm.a,_xlpm.v,MOD((_xlpm.a+_xlpm.v)*17,256))))</f>
        <v>67</v>
      </c>
    </row>
    <row r="1103" spans="1:2">
      <c r="A1103" t="str">
        <v>fnr=6</v>
      </c>
      <c r="B1103" cm="1">
        <f t="array" ref="B1103">_xlfn.LET(_xlpm.h,A1103,_xlpm.c,CODE(MID(_xlpm.h,_xlfn.SEQUENCE(LEN(_xlpm.h)),1)),_xlfn.REDUCE(0,_xlpm.c,_xlfn.LAMBDA(_xlpm.a,_xlpm.v,MOD((_xlpm.a+_xlpm.v)*17,256))))</f>
        <v>121</v>
      </c>
    </row>
    <row r="1104" spans="1:2">
      <c r="A1104" t="str">
        <v>qrfsk-</v>
      </c>
      <c r="B1104" cm="1">
        <f t="array" ref="B1104">_xlfn.LET(_xlpm.h,A1104,_xlpm.c,CODE(MID(_xlpm.h,_xlfn.SEQUENCE(LEN(_xlpm.h)),1)),_xlfn.REDUCE(0,_xlpm.c,_xlfn.LAMBDA(_xlpm.a,_xlpm.v,MOD((_xlpm.a+_xlpm.v)*17,256))))</f>
        <v>148</v>
      </c>
    </row>
    <row r="1105" spans="1:2">
      <c r="A1105" t="str">
        <v>zc-</v>
      </c>
      <c r="B1105" cm="1">
        <f t="array" ref="B1105">_xlfn.LET(_xlpm.h,A1105,_xlpm.c,CODE(MID(_xlpm.h,_xlfn.SEQUENCE(LEN(_xlpm.h)),1)),_xlfn.REDUCE(0,_xlpm.c,_xlfn.LAMBDA(_xlpm.a,_xlpm.v,MOD((_xlpm.a+_xlpm.v)*17,256))))</f>
        <v>26</v>
      </c>
    </row>
    <row r="1106" spans="1:2">
      <c r="A1106" t="str">
        <v>xbc-</v>
      </c>
      <c r="B1106" cm="1">
        <f t="array" ref="B1106">_xlfn.LET(_xlpm.h,A1106,_xlpm.c,CODE(MID(_xlpm.h,_xlfn.SEQUENCE(LEN(_xlpm.h)),1)),_xlfn.REDUCE(0,_xlpm.c,_xlfn.LAMBDA(_xlpm.a,_xlpm.v,MOD((_xlpm.a+_xlpm.v)*17,256))))</f>
        <v>250</v>
      </c>
    </row>
    <row r="1107" spans="1:2">
      <c r="A1107" t="str">
        <v>pvd=8</v>
      </c>
      <c r="B1107" cm="1">
        <f t="array" ref="B1107">_xlfn.LET(_xlpm.h,A1107,_xlpm.c,CODE(MID(_xlpm.h,_xlfn.SEQUENCE(LEN(_xlpm.h)),1)),_xlfn.REDUCE(0,_xlpm.c,_xlfn.LAMBDA(_xlpm.a,_xlpm.v,MOD((_xlpm.a+_xlpm.v)*17,256))))</f>
        <v>31</v>
      </c>
    </row>
    <row r="1108" spans="1:2">
      <c r="A1108" t="str">
        <v>tz=6</v>
      </c>
      <c r="B1108" cm="1">
        <f t="array" ref="B1108">_xlfn.LET(_xlpm.h,A1108,_xlpm.c,CODE(MID(_xlpm.h,_xlfn.SEQUENCE(LEN(_xlpm.h)),1)),_xlfn.REDUCE(0,_xlpm.c,_xlfn.LAMBDA(_xlpm.a,_xlpm.v,MOD((_xlpm.a+_xlpm.v)*17,256))))</f>
        <v>65</v>
      </c>
    </row>
    <row r="1109" spans="1:2">
      <c r="A1109" t="str">
        <v>rrp=3</v>
      </c>
      <c r="B1109" cm="1">
        <f t="array" ref="B1109">_xlfn.LET(_xlpm.h,A1109,_xlpm.c,CODE(MID(_xlpm.h,_xlfn.SEQUENCE(LEN(_xlpm.h)),1)),_xlfn.REDUCE(0,_xlpm.c,_xlfn.LAMBDA(_xlpm.a,_xlpm.v,MOD((_xlpm.a+_xlpm.v)*17,256))))</f>
        <v>180</v>
      </c>
    </row>
    <row r="1110" spans="1:2">
      <c r="A1110" t="str">
        <v>xcfjql=3</v>
      </c>
      <c r="B1110" cm="1">
        <f t="array" ref="B1110">_xlfn.LET(_xlpm.h,A1110,_xlpm.c,CODE(MID(_xlpm.h,_xlfn.SEQUENCE(LEN(_xlpm.h)),1)),_xlfn.REDUCE(0,_xlpm.c,_xlfn.LAMBDA(_xlpm.a,_xlpm.v,MOD((_xlpm.a+_xlpm.v)*17,256))))</f>
        <v>248</v>
      </c>
    </row>
    <row r="1111" spans="1:2">
      <c r="A1111" t="str">
        <v>hp-</v>
      </c>
      <c r="B1111" cm="1">
        <f t="array" ref="B1111">_xlfn.LET(_xlpm.h,A1111,_xlpm.c,CODE(MID(_xlpm.h,_xlfn.SEQUENCE(LEN(_xlpm.h)),1)),_xlfn.REDUCE(0,_xlpm.c,_xlfn.LAMBDA(_xlpm.a,_xlpm.v,MOD((_xlpm.a+_xlpm.v)*17,256))))</f>
        <v>85</v>
      </c>
    </row>
    <row r="1112" spans="1:2">
      <c r="A1112" t="str">
        <v>kcnhhj=5</v>
      </c>
      <c r="B1112" cm="1">
        <f t="array" ref="B1112">_xlfn.LET(_xlpm.h,A1112,_xlpm.c,CODE(MID(_xlpm.h,_xlfn.SEQUENCE(LEN(_xlpm.h)),1)),_xlfn.REDUCE(0,_xlpm.c,_xlfn.LAMBDA(_xlpm.a,_xlpm.v,MOD((_xlpm.a+_xlpm.v)*17,256))))</f>
        <v>72</v>
      </c>
    </row>
    <row r="1113" spans="1:2">
      <c r="A1113" t="str">
        <v>kkq=9</v>
      </c>
      <c r="B1113" cm="1">
        <f t="array" ref="B1113">_xlfn.LET(_xlpm.h,A1113,_xlpm.c,CODE(MID(_xlpm.h,_xlfn.SEQUENCE(LEN(_xlpm.h)),1)),_xlfn.REDUCE(0,_xlpm.c,_xlfn.LAMBDA(_xlpm.a,_xlpm.v,MOD((_xlpm.a+_xlpm.v)*17,256))))</f>
        <v>77</v>
      </c>
    </row>
    <row r="1114" spans="1:2">
      <c r="A1114" t="str">
        <v>nvz=2</v>
      </c>
      <c r="B1114" cm="1">
        <f t="array" ref="B1114">_xlfn.LET(_xlpm.h,A1114,_xlpm.c,CODE(MID(_xlpm.h,_xlfn.SEQUENCE(LEN(_xlpm.h)),1)),_xlfn.REDUCE(0,_xlpm.c,_xlfn.LAMBDA(_xlpm.a,_xlpm.v,MOD((_xlpm.a+_xlpm.v)*17,256))))</f>
        <v>77</v>
      </c>
    </row>
    <row r="1115" spans="1:2">
      <c r="A1115" t="str">
        <v>vkr-</v>
      </c>
      <c r="B1115" cm="1">
        <f t="array" ref="B1115">_xlfn.LET(_xlpm.h,A1115,_xlpm.c,CODE(MID(_xlpm.h,_xlfn.SEQUENCE(LEN(_xlpm.h)),1)),_xlfn.REDUCE(0,_xlpm.c,_xlfn.LAMBDA(_xlpm.a,_xlpm.v,MOD((_xlpm.a+_xlpm.v)*17,256))))</f>
        <v>32</v>
      </c>
    </row>
    <row r="1116" spans="1:2">
      <c r="A1116" t="str">
        <v>ksz-</v>
      </c>
      <c r="B1116" cm="1">
        <f t="array" ref="B1116">_xlfn.LET(_xlpm.h,A1116,_xlpm.c,CODE(MID(_xlpm.h,_xlfn.SEQUENCE(LEN(_xlpm.h)),1)),_xlfn.REDUCE(0,_xlpm.c,_xlfn.LAMBDA(_xlpm.a,_xlpm.v,MOD((_xlpm.a+_xlpm.v)*17,256))))</f>
        <v>229</v>
      </c>
    </row>
    <row r="1117" spans="1:2">
      <c r="A1117" t="str">
        <v>dzz-</v>
      </c>
      <c r="B1117" cm="1">
        <f t="array" ref="B1117">_xlfn.LET(_xlpm.h,A1117,_xlpm.c,CODE(MID(_xlpm.h,_xlfn.SEQUENCE(LEN(_xlpm.h)),1)),_xlfn.REDUCE(0,_xlpm.c,_xlfn.LAMBDA(_xlpm.a,_xlpm.v,MOD((_xlpm.a+_xlpm.v)*17,256))))</f>
        <v>117</v>
      </c>
    </row>
    <row r="1118" spans="1:2">
      <c r="A1118" t="str">
        <v>fmp=6</v>
      </c>
      <c r="B1118" cm="1">
        <f t="array" ref="B1118">_xlfn.LET(_xlpm.h,A1118,_xlpm.c,CODE(MID(_xlpm.h,_xlfn.SEQUENCE(LEN(_xlpm.h)),1)),_xlfn.REDUCE(0,_xlpm.c,_xlfn.LAMBDA(_xlpm.a,_xlpm.v,MOD((_xlpm.a+_xlpm.v)*17,256))))</f>
        <v>214</v>
      </c>
    </row>
    <row r="1119" spans="1:2">
      <c r="A1119" t="str">
        <v>kt=2</v>
      </c>
      <c r="B1119" cm="1">
        <f t="array" ref="B1119">_xlfn.LET(_xlpm.h,A1119,_xlpm.c,CODE(MID(_xlpm.h,_xlfn.SEQUENCE(LEN(_xlpm.h)),1)),_xlfn.REDUCE(0,_xlpm.c,_xlfn.LAMBDA(_xlpm.a,_xlpm.v,MOD((_xlpm.a+_xlpm.v)*17,256))))</f>
        <v>142</v>
      </c>
    </row>
    <row r="1120" spans="1:2">
      <c r="A1120" t="str">
        <v>bmtr=1</v>
      </c>
      <c r="B1120" cm="1">
        <f t="array" ref="B1120">_xlfn.LET(_xlpm.h,A1120,_xlpm.c,CODE(MID(_xlpm.h,_xlfn.SEQUENCE(LEN(_xlpm.h)),1)),_xlfn.REDUCE(0,_xlpm.c,_xlfn.LAMBDA(_xlpm.a,_xlpm.v,MOD((_xlpm.a+_xlpm.v)*17,256))))</f>
        <v>3</v>
      </c>
    </row>
    <row r="1121" spans="1:2">
      <c r="A1121" t="str">
        <v>nqdzhz-</v>
      </c>
      <c r="B1121" cm="1">
        <f t="array" ref="B1121">_xlfn.LET(_xlpm.h,A1121,_xlpm.c,CODE(MID(_xlpm.h,_xlfn.SEQUENCE(LEN(_xlpm.h)),1)),_xlfn.REDUCE(0,_xlpm.c,_xlfn.LAMBDA(_xlpm.a,_xlpm.v,MOD((_xlpm.a+_xlpm.v)*17,256))))</f>
        <v>156</v>
      </c>
    </row>
    <row r="1122" spans="1:2">
      <c r="A1122" t="str">
        <v>lmhfs-</v>
      </c>
      <c r="B1122" cm="1">
        <f t="array" ref="B1122">_xlfn.LET(_xlpm.h,A1122,_xlpm.c,CODE(MID(_xlpm.h,_xlfn.SEQUENCE(LEN(_xlpm.h)),1)),_xlfn.REDUCE(0,_xlpm.c,_xlfn.LAMBDA(_xlpm.a,_xlpm.v,MOD((_xlpm.a+_xlpm.v)*17,256))))</f>
        <v>39</v>
      </c>
    </row>
    <row r="1123" spans="1:2">
      <c r="A1123" t="str">
        <v>pv=9</v>
      </c>
      <c r="B1123" cm="1">
        <f t="array" ref="B1123">_xlfn.LET(_xlpm.h,A1123,_xlpm.c,CODE(MID(_xlpm.h,_xlfn.SEQUENCE(LEN(_xlpm.h)),1)),_xlfn.REDUCE(0,_xlpm.c,_xlfn.LAMBDA(_xlpm.a,_xlpm.v,MOD((_xlpm.a+_xlpm.v)*17,256))))</f>
        <v>172</v>
      </c>
    </row>
    <row r="1124" spans="1:2">
      <c r="A1124" t="str">
        <v>xtvg=6</v>
      </c>
      <c r="B1124" cm="1">
        <f t="array" ref="B1124">_xlfn.LET(_xlpm.h,A1124,_xlpm.c,CODE(MID(_xlpm.h,_xlfn.SEQUENCE(LEN(_xlpm.h)),1)),_xlfn.REDUCE(0,_xlpm.c,_xlfn.LAMBDA(_xlpm.a,_xlpm.v,MOD((_xlpm.a+_xlpm.v)*17,256))))</f>
        <v>76</v>
      </c>
    </row>
    <row r="1125" spans="1:2">
      <c r="A1125" t="str">
        <v>dhst-</v>
      </c>
      <c r="B1125" cm="1">
        <f t="array" ref="B1125">_xlfn.LET(_xlpm.h,A1125,_xlpm.c,CODE(MID(_xlpm.h,_xlfn.SEQUENCE(LEN(_xlpm.h)),1)),_xlfn.REDUCE(0,_xlpm.c,_xlfn.LAMBDA(_xlpm.a,_xlpm.v,MOD((_xlpm.a+_xlpm.v)*17,256))))</f>
        <v>0</v>
      </c>
    </row>
    <row r="1126" spans="1:2">
      <c r="A1126" t="str">
        <v>tbsq-</v>
      </c>
      <c r="B1126" cm="1">
        <f t="array" ref="B1126">_xlfn.LET(_xlpm.h,A1126,_xlpm.c,CODE(MID(_xlpm.h,_xlfn.SEQUENCE(LEN(_xlpm.h)),1)),_xlfn.REDUCE(0,_xlpm.c,_xlfn.LAMBDA(_xlpm.a,_xlpm.v,MOD((_xlpm.a+_xlpm.v)*17,256))))</f>
        <v>39</v>
      </c>
    </row>
    <row r="1127" spans="1:2">
      <c r="A1127" t="str">
        <v>rbtj-</v>
      </c>
      <c r="B1127" cm="1">
        <f t="array" ref="B1127">_xlfn.LET(_xlpm.h,A1127,_xlpm.c,CODE(MID(_xlpm.h,_xlfn.SEQUENCE(LEN(_xlpm.h)),1)),_xlfn.REDUCE(0,_xlpm.c,_xlfn.LAMBDA(_xlpm.a,_xlpm.v,MOD((_xlpm.a+_xlpm.v)*17,256))))</f>
        <v>207</v>
      </c>
    </row>
    <row r="1128" spans="1:2">
      <c r="A1128" t="str">
        <v>bq-</v>
      </c>
      <c r="B1128" cm="1">
        <f t="array" ref="B1128">_xlfn.LET(_xlpm.h,A1128,_xlpm.c,CODE(MID(_xlpm.h,_xlfn.SEQUENCE(LEN(_xlpm.h)),1)),_xlfn.REDUCE(0,_xlpm.c,_xlfn.LAMBDA(_xlpm.a,_xlpm.v,MOD((_xlpm.a+_xlpm.v)*17,256))))</f>
        <v>80</v>
      </c>
    </row>
    <row r="1129" spans="1:2">
      <c r="A1129" t="str">
        <v>bkrj=3</v>
      </c>
      <c r="B1129" cm="1">
        <f t="array" ref="B1129">_xlfn.LET(_xlpm.h,A1129,_xlpm.c,CODE(MID(_xlpm.h,_xlfn.SEQUENCE(LEN(_xlpm.h)),1)),_xlfn.REDUCE(0,_xlpm.c,_xlfn.LAMBDA(_xlpm.a,_xlpm.v,MOD((_xlpm.a+_xlpm.v)*17,256))))</f>
        <v>121</v>
      </c>
    </row>
    <row r="1130" spans="1:2">
      <c r="A1130" t="str">
        <v>tfcjsf=4</v>
      </c>
      <c r="B1130" cm="1">
        <f t="array" ref="B1130">_xlfn.LET(_xlpm.h,A1130,_xlpm.c,CODE(MID(_xlpm.h,_xlfn.SEQUENCE(LEN(_xlpm.h)),1)),_xlfn.REDUCE(0,_xlpm.c,_xlfn.LAMBDA(_xlpm.a,_xlpm.v,MOD((_xlpm.a+_xlpm.v)*17,256))))</f>
        <v>145</v>
      </c>
    </row>
    <row r="1131" spans="1:2">
      <c r="A1131" t="str">
        <v>rjbp-</v>
      </c>
      <c r="B1131" cm="1">
        <f t="array" ref="B1131">_xlfn.LET(_xlpm.h,A1131,_xlpm.c,CODE(MID(_xlpm.h,_xlfn.SEQUENCE(LEN(_xlpm.h)),1)),_xlfn.REDUCE(0,_xlpm.c,_xlfn.LAMBDA(_xlpm.a,_xlpm.v,MOD((_xlpm.a+_xlpm.v)*17,256))))</f>
        <v>43</v>
      </c>
    </row>
    <row r="1132" spans="1:2">
      <c r="A1132" t="str">
        <v>vxz-</v>
      </c>
      <c r="B1132" cm="1">
        <f t="array" ref="B1132">_xlfn.LET(_xlpm.h,A1132,_xlpm.c,CODE(MID(_xlpm.h,_xlfn.SEQUENCE(LEN(_xlpm.h)),1)),_xlfn.REDUCE(0,_xlpm.c,_xlfn.LAMBDA(_xlpm.a,_xlpm.v,MOD((_xlpm.a+_xlpm.v)*17,256))))</f>
        <v>165</v>
      </c>
    </row>
    <row r="1133" spans="1:2">
      <c r="A1133" t="str">
        <v>tvp-</v>
      </c>
      <c r="B1133" cm="1">
        <f t="array" ref="B1133">_xlfn.LET(_xlpm.h,A1133,_xlpm.c,CODE(MID(_xlpm.h,_xlfn.SEQUENCE(LEN(_xlpm.h)),1)),_xlfn.REDUCE(0,_xlpm.c,_xlfn.LAMBDA(_xlpm.a,_xlpm.v,MOD((_xlpm.a+_xlpm.v)*17,256))))</f>
        <v>119</v>
      </c>
    </row>
    <row r="1134" spans="1:2">
      <c r="A1134" t="str">
        <v>ptgn=9</v>
      </c>
      <c r="B1134" cm="1">
        <f t="array" ref="B1134">_xlfn.LET(_xlpm.h,A1134,_xlpm.c,CODE(MID(_xlpm.h,_xlfn.SEQUENCE(LEN(_xlpm.h)),1)),_xlfn.REDUCE(0,_xlpm.c,_xlfn.LAMBDA(_xlpm.a,_xlpm.v,MOD((_xlpm.a+_xlpm.v)*17,256))))</f>
        <v>255</v>
      </c>
    </row>
    <row r="1135" spans="1:2">
      <c r="A1135" t="str">
        <v>rhbqxn-</v>
      </c>
      <c r="B1135" cm="1">
        <f t="array" ref="B1135">_xlfn.LET(_xlpm.h,A1135,_xlpm.c,CODE(MID(_xlpm.h,_xlfn.SEQUENCE(LEN(_xlpm.h)),1)),_xlfn.REDUCE(0,_xlpm.c,_xlfn.LAMBDA(_xlpm.a,_xlpm.v,MOD((_xlpm.a+_xlpm.v)*17,256))))</f>
        <v>144</v>
      </c>
    </row>
    <row r="1136" spans="1:2">
      <c r="A1136" t="str">
        <v>zs-</v>
      </c>
      <c r="B1136" cm="1">
        <f t="array" ref="B1136">_xlfn.LET(_xlpm.h,A1136,_xlpm.c,CODE(MID(_xlpm.h,_xlfn.SEQUENCE(LEN(_xlpm.h)),1)),_xlfn.REDUCE(0,_xlpm.c,_xlfn.LAMBDA(_xlpm.a,_xlpm.v,MOD((_xlpm.a+_xlpm.v)*17,256))))</f>
        <v>42</v>
      </c>
    </row>
    <row r="1137" spans="1:2">
      <c r="A1137" t="str">
        <v>fpc-</v>
      </c>
      <c r="B1137" cm="1">
        <f t="array" ref="B1137">_xlfn.LET(_xlpm.h,A1137,_xlpm.c,CODE(MID(_xlpm.h,_xlfn.SEQUENCE(LEN(_xlpm.h)),1)),_xlfn.REDUCE(0,_xlpm.c,_xlfn.LAMBDA(_xlpm.a,_xlpm.v,MOD((_xlpm.a+_xlpm.v)*17,256))))</f>
        <v>22</v>
      </c>
    </row>
    <row r="1138" spans="1:2">
      <c r="A1138" t="str">
        <v>sl-</v>
      </c>
      <c r="B1138" cm="1">
        <f t="array" ref="B1138">_xlfn.LET(_xlpm.h,A1138,_xlpm.c,CODE(MID(_xlpm.h,_xlfn.SEQUENCE(LEN(_xlpm.h)),1)),_xlfn.REDUCE(0,_xlpm.c,_xlfn.LAMBDA(_xlpm.a,_xlpm.v,MOD((_xlpm.a+_xlpm.v)*17,256))))</f>
        <v>236</v>
      </c>
    </row>
    <row r="1139" spans="1:2">
      <c r="A1139" t="str">
        <v>dtnb=1</v>
      </c>
      <c r="B1139" cm="1">
        <f t="array" ref="B1139">_xlfn.LET(_xlpm.h,A1139,_xlpm.c,CODE(MID(_xlpm.h,_xlfn.SEQUENCE(LEN(_xlpm.h)),1)),_xlfn.REDUCE(0,_xlpm.c,_xlfn.LAMBDA(_xlpm.a,_xlpm.v,MOD((_xlpm.a+_xlpm.v)*17,256))))</f>
        <v>102</v>
      </c>
    </row>
    <row r="1140" spans="1:2">
      <c r="A1140" t="str">
        <v>rgvlt=4</v>
      </c>
      <c r="B1140" cm="1">
        <f t="array" ref="B1140">_xlfn.LET(_xlpm.h,A1140,_xlpm.c,CODE(MID(_xlpm.h,_xlfn.SEQUENCE(LEN(_xlpm.h)),1)),_xlfn.REDUCE(0,_xlpm.c,_xlfn.LAMBDA(_xlpm.a,_xlpm.v,MOD((_xlpm.a+_xlpm.v)*17,256))))</f>
        <v>160</v>
      </c>
    </row>
    <row r="1141" spans="1:2">
      <c r="A1141" t="str">
        <v>grsl=2</v>
      </c>
      <c r="B1141" cm="1">
        <f t="array" ref="B1141">_xlfn.LET(_xlpm.h,A1141,_xlpm.c,CODE(MID(_xlpm.h,_xlfn.SEQUENCE(LEN(_xlpm.h)),1)),_xlfn.REDUCE(0,_xlpm.c,_xlfn.LAMBDA(_xlpm.a,_xlpm.v,MOD((_xlpm.a+_xlpm.v)*17,256))))</f>
        <v>39</v>
      </c>
    </row>
    <row r="1142" spans="1:2">
      <c r="A1142" t="str">
        <v>rgvlt-</v>
      </c>
      <c r="B1142" cm="1">
        <f t="array" ref="B1142">_xlfn.LET(_xlpm.h,A1142,_xlpm.c,CODE(MID(_xlpm.h,_xlfn.SEQUENCE(LEN(_xlpm.h)),1)),_xlfn.REDUCE(0,_xlpm.c,_xlfn.LAMBDA(_xlpm.a,_xlpm.v,MOD((_xlpm.a+_xlpm.v)*17,256))))</f>
        <v>92</v>
      </c>
    </row>
    <row r="1143" spans="1:2">
      <c r="A1143" t="str">
        <v>hstkt=1</v>
      </c>
      <c r="B1143" cm="1">
        <f t="array" ref="B1143">_xlfn.LET(_xlpm.h,A1143,_xlpm.c,CODE(MID(_xlpm.h,_xlfn.SEQUENCE(LEN(_xlpm.h)),1)),_xlfn.REDUCE(0,_xlpm.c,_xlfn.LAMBDA(_xlpm.a,_xlpm.v,MOD((_xlpm.a+_xlpm.v)*17,256))))</f>
        <v>172</v>
      </c>
    </row>
    <row r="1144" spans="1:2">
      <c r="A1144" t="str">
        <v>fp-</v>
      </c>
      <c r="B1144" cm="1">
        <f t="array" ref="B1144">_xlfn.LET(_xlpm.h,A1144,_xlpm.c,CODE(MID(_xlpm.h,_xlfn.SEQUENCE(LEN(_xlpm.h)),1)),_xlfn.REDUCE(0,_xlpm.c,_xlfn.LAMBDA(_xlpm.a,_xlpm.v,MOD((_xlpm.a+_xlpm.v)*17,256))))</f>
        <v>243</v>
      </c>
    </row>
    <row r="1145" spans="1:2">
      <c r="A1145" t="str">
        <v>ctc=6</v>
      </c>
      <c r="B1145" cm="1">
        <f t="array" ref="B1145">_xlfn.LET(_xlpm.h,A1145,_xlpm.c,CODE(MID(_xlpm.h,_xlfn.SEQUENCE(LEN(_xlpm.h)),1)),_xlfn.REDUCE(0,_xlpm.c,_xlfn.LAMBDA(_xlpm.a,_xlpm.v,MOD((_xlpm.a+_xlpm.v)*17,256))))</f>
        <v>45</v>
      </c>
    </row>
    <row r="1146" spans="1:2">
      <c r="A1146" t="str">
        <v>rhbqxn=8</v>
      </c>
      <c r="B1146" cm="1">
        <f t="array" ref="B1146">_xlfn.LET(_xlpm.h,A1146,_xlpm.c,CODE(MID(_xlpm.h,_xlfn.SEQUENCE(LEN(_xlpm.h)),1)),_xlfn.REDUCE(0,_xlpm.c,_xlfn.LAMBDA(_xlpm.a,_xlpm.v,MOD((_xlpm.a+_xlpm.v)*17,256))))</f>
        <v>88</v>
      </c>
    </row>
    <row r="1147" spans="1:2">
      <c r="A1147" t="str">
        <v>lgb-</v>
      </c>
      <c r="B1147" cm="1">
        <f t="array" ref="B1147">_xlfn.LET(_xlpm.h,A1147,_xlpm.c,CODE(MID(_xlpm.h,_xlfn.SEQUENCE(LEN(_xlpm.h)),1)),_xlfn.REDUCE(0,_xlpm.c,_xlfn.LAMBDA(_xlpm.a,_xlpm.v,MOD((_xlpm.a+_xlpm.v)*17,256))))</f>
        <v>194</v>
      </c>
    </row>
    <row r="1148" spans="1:2">
      <c r="A1148" t="str">
        <v>vbhrs-</v>
      </c>
      <c r="B1148" cm="1">
        <f t="array" ref="B1148">_xlfn.LET(_xlpm.h,A1148,_xlpm.c,CODE(MID(_xlpm.h,_xlfn.SEQUENCE(LEN(_xlpm.h)),1)),_xlfn.REDUCE(0,_xlpm.c,_xlfn.LAMBDA(_xlpm.a,_xlpm.v,MOD((_xlpm.a+_xlpm.v)*17,256))))</f>
        <v>194</v>
      </c>
    </row>
    <row r="1149" spans="1:2">
      <c r="A1149" t="str">
        <v>bzvjx=8</v>
      </c>
      <c r="B1149" cm="1">
        <f t="array" ref="B1149">_xlfn.LET(_xlpm.h,A1149,_xlpm.c,CODE(MID(_xlpm.h,_xlfn.SEQUENCE(LEN(_xlpm.h)),1)),_xlfn.REDUCE(0,_xlpm.c,_xlfn.LAMBDA(_xlpm.a,_xlpm.v,MOD((_xlpm.a+_xlpm.v)*17,256))))</f>
        <v>73</v>
      </c>
    </row>
    <row r="1150" spans="1:2">
      <c r="A1150" t="str">
        <v>rq-</v>
      </c>
      <c r="B1150" cm="1">
        <f t="array" ref="B1150">_xlfn.LET(_xlpm.h,A1150,_xlpm.c,CODE(MID(_xlpm.h,_xlfn.SEQUENCE(LEN(_xlpm.h)),1)),_xlfn.REDUCE(0,_xlpm.c,_xlfn.LAMBDA(_xlpm.a,_xlpm.v,MOD((_xlpm.a+_xlpm.v)*17,256))))</f>
        <v>96</v>
      </c>
    </row>
    <row r="1151" spans="1:2">
      <c r="A1151" t="str">
        <v>bx-</v>
      </c>
      <c r="B1151" cm="1">
        <f t="array" ref="B1151">_xlfn.LET(_xlpm.h,A1151,_xlpm.c,CODE(MID(_xlpm.h,_xlfn.SEQUENCE(LEN(_xlpm.h)),1)),_xlfn.REDUCE(0,_xlpm.c,_xlfn.LAMBDA(_xlpm.a,_xlpm.v,MOD((_xlpm.a+_xlpm.v)*17,256))))</f>
        <v>55</v>
      </c>
    </row>
    <row r="1152" spans="1:2">
      <c r="A1152" t="str">
        <v>qmf-</v>
      </c>
      <c r="B1152" cm="1">
        <f t="array" ref="B1152">_xlfn.LET(_xlpm.h,A1152,_xlpm.c,CODE(MID(_xlpm.h,_xlfn.SEQUENCE(LEN(_xlpm.h)),1)),_xlfn.REDUCE(0,_xlpm.c,_xlfn.LAMBDA(_xlpm.a,_xlpm.v,MOD((_xlpm.a+_xlpm.v)*17,256))))</f>
        <v>177</v>
      </c>
    </row>
    <row r="1153" spans="1:2">
      <c r="A1153" t="str">
        <v>nvz-</v>
      </c>
      <c r="B1153" cm="1">
        <f t="array" ref="B1153">_xlfn.LET(_xlpm.h,A1153,_xlpm.c,CODE(MID(_xlpm.h,_xlfn.SEQUENCE(LEN(_xlpm.h)),1)),_xlfn.REDUCE(0,_xlpm.c,_xlfn.LAMBDA(_xlpm.a,_xlpm.v,MOD((_xlpm.a+_xlpm.v)*17,256))))</f>
        <v>59</v>
      </c>
    </row>
    <row r="1154" spans="1:2">
      <c r="A1154" t="str">
        <v>ptflzc-</v>
      </c>
      <c r="B1154" cm="1">
        <f t="array" ref="B1154">_xlfn.LET(_xlpm.h,A1154,_xlpm.c,CODE(MID(_xlpm.h,_xlfn.SEQUENCE(LEN(_xlpm.h)),1)),_xlfn.REDUCE(0,_xlpm.c,_xlfn.LAMBDA(_xlpm.a,_xlpm.v,MOD((_xlpm.a+_xlpm.v)*17,256))))</f>
        <v>48</v>
      </c>
    </row>
    <row r="1155" spans="1:2">
      <c r="A1155" t="str">
        <v>bbzh-</v>
      </c>
      <c r="B1155" cm="1">
        <f t="array" ref="B1155">_xlfn.LET(_xlpm.h,A1155,_xlpm.c,CODE(MID(_xlpm.h,_xlfn.SEQUENCE(LEN(_xlpm.h)),1)),_xlfn.REDUCE(0,_xlpm.c,_xlfn.LAMBDA(_xlpm.a,_xlpm.v,MOD((_xlpm.a+_xlpm.v)*17,256))))</f>
        <v>163</v>
      </c>
    </row>
    <row r="1156" spans="1:2">
      <c r="A1156" t="str">
        <v>dxg-</v>
      </c>
      <c r="B1156" cm="1">
        <f t="array" ref="B1156">_xlfn.LET(_xlpm.h,A1156,_xlpm.c,CODE(MID(_xlpm.h,_xlfn.SEQUENCE(LEN(_xlpm.h)),1)),_xlfn.REDUCE(0,_xlpm.c,_xlfn.LAMBDA(_xlpm.a,_xlpm.v,MOD((_xlpm.a+_xlpm.v)*17,256))))</f>
        <v>160</v>
      </c>
    </row>
    <row r="1157" spans="1:2">
      <c r="A1157" t="str">
        <v>dfbzhg-</v>
      </c>
      <c r="B1157" cm="1">
        <f t="array" ref="B1157">_xlfn.LET(_xlpm.h,A1157,_xlpm.c,CODE(MID(_xlpm.h,_xlfn.SEQUENCE(LEN(_xlpm.h)),1)),_xlfn.REDUCE(0,_xlpm.c,_xlfn.LAMBDA(_xlpm.a,_xlpm.v,MOD((_xlpm.a+_xlpm.v)*17,256))))</f>
        <v>242</v>
      </c>
    </row>
    <row r="1158" spans="1:2">
      <c r="A1158" t="str">
        <v>lg-</v>
      </c>
      <c r="B1158" cm="1">
        <f t="array" ref="B1158">_xlfn.LET(_xlpm.h,A1158,_xlpm.c,CODE(MID(_xlpm.h,_xlfn.SEQUENCE(LEN(_xlpm.h)),1)),_xlfn.REDUCE(0,_xlpm.c,_xlfn.LAMBDA(_xlpm.a,_xlpm.v,MOD((_xlpm.a+_xlpm.v)*17,256))))</f>
        <v>240</v>
      </c>
    </row>
    <row r="1159" spans="1:2">
      <c r="A1159" t="str">
        <v>cqtq=2</v>
      </c>
      <c r="B1159" cm="1">
        <f t="array" ref="B1159">_xlfn.LET(_xlpm.h,A1159,_xlpm.c,CODE(MID(_xlpm.h,_xlfn.SEQUENCE(LEN(_xlpm.h)),1)),_xlfn.REDUCE(0,_xlpm.c,_xlfn.LAMBDA(_xlpm.a,_xlpm.v,MOD((_xlpm.a+_xlpm.v)*17,256))))</f>
        <v>136</v>
      </c>
    </row>
    <row r="1160" spans="1:2">
      <c r="A1160" t="str">
        <v>klr-</v>
      </c>
      <c r="B1160" cm="1">
        <f t="array" ref="B1160">_xlfn.LET(_xlpm.h,A1160,_xlpm.c,CODE(MID(_xlpm.h,_xlfn.SEQUENCE(LEN(_xlpm.h)),1)),_xlfn.REDUCE(0,_xlpm.c,_xlfn.LAMBDA(_xlpm.a,_xlpm.v,MOD((_xlpm.a+_xlpm.v)*17,256))))</f>
        <v>134</v>
      </c>
    </row>
    <row r="1161" spans="1:2">
      <c r="A1161" t="str">
        <v>rhdf-</v>
      </c>
      <c r="B1161" cm="1">
        <f t="array" ref="B1161">_xlfn.LET(_xlpm.h,A1161,_xlpm.c,CODE(MID(_xlpm.h,_xlfn.SEQUENCE(LEN(_xlpm.h)),1)),_xlfn.REDUCE(0,_xlpm.c,_xlfn.LAMBDA(_xlpm.a,_xlpm.v,MOD((_xlpm.a+_xlpm.v)*17,256))))</f>
        <v>193</v>
      </c>
    </row>
    <row r="1162" spans="1:2">
      <c r="A1162" t="str">
        <v>svmh-</v>
      </c>
      <c r="B1162" cm="1">
        <f t="array" ref="B1162">_xlfn.LET(_xlpm.h,A1162,_xlpm.c,CODE(MID(_xlpm.h,_xlfn.SEQUENCE(LEN(_xlpm.h)),1)),_xlfn.REDUCE(0,_xlpm.c,_xlfn.LAMBDA(_xlpm.a,_xlpm.v,MOD((_xlpm.a+_xlpm.v)*17,256))))</f>
        <v>155</v>
      </c>
    </row>
    <row r="1163" spans="1:2">
      <c r="A1163" t="str">
        <v>bmm-</v>
      </c>
      <c r="B1163" cm="1">
        <f t="array" ref="B1163">_xlfn.LET(_xlpm.h,A1163,_xlpm.c,CODE(MID(_xlpm.h,_xlfn.SEQUENCE(LEN(_xlpm.h)),1)),_xlfn.REDUCE(0,_xlpm.c,_xlfn.LAMBDA(_xlpm.a,_xlpm.v,MOD((_xlpm.a+_xlpm.v)*17,256))))</f>
        <v>201</v>
      </c>
    </row>
    <row r="1164" spans="1:2">
      <c r="A1164" t="str">
        <v>tps-</v>
      </c>
      <c r="B1164" cm="1">
        <f t="array" ref="B1164">_xlfn.LET(_xlpm.h,A1164,_xlpm.c,CODE(MID(_xlpm.h,_xlfn.SEQUENCE(LEN(_xlpm.h)),1)),_xlfn.REDUCE(0,_xlpm.c,_xlfn.LAMBDA(_xlpm.a,_xlpm.v,MOD((_xlpm.a+_xlpm.v)*17,256))))</f>
        <v>180</v>
      </c>
    </row>
    <row r="1165" spans="1:2">
      <c r="A1165" t="str">
        <v>mccd-</v>
      </c>
      <c r="B1165" cm="1">
        <f t="array" ref="B1165">_xlfn.LET(_xlpm.h,A1165,_xlpm.c,CODE(MID(_xlpm.h,_xlfn.SEQUENCE(LEN(_xlpm.h)),1)),_xlfn.REDUCE(0,_xlpm.c,_xlfn.LAMBDA(_xlpm.a,_xlpm.v,MOD((_xlpm.a+_xlpm.v)*17,256))))</f>
        <v>116</v>
      </c>
    </row>
    <row r="1166" spans="1:2">
      <c r="A1166" t="str">
        <v>vv-</v>
      </c>
      <c r="B1166" cm="1">
        <f t="array" ref="B1166">_xlfn.LET(_xlpm.h,A1166,_xlpm.c,CODE(MID(_xlpm.h,_xlfn.SEQUENCE(LEN(_xlpm.h)),1)),_xlfn.REDUCE(0,_xlpm.c,_xlfn.LAMBDA(_xlpm.a,_xlpm.v,MOD((_xlpm.a+_xlpm.v)*17,256))))</f>
        <v>201</v>
      </c>
    </row>
    <row r="1167" spans="1:2">
      <c r="A1167" t="str">
        <v>zx=1</v>
      </c>
      <c r="B1167" cm="1">
        <f t="array" ref="B1167">_xlfn.LET(_xlpm.h,A1167,_xlpm.c,CODE(MID(_xlpm.h,_xlfn.SEQUENCE(LEN(_xlpm.h)),1)),_xlfn.REDUCE(0,_xlpm.c,_xlfn.LAMBDA(_xlpm.a,_xlpm.v,MOD((_xlpm.a+_xlpm.v)*17,256))))</f>
        <v>16</v>
      </c>
    </row>
    <row r="1168" spans="1:2">
      <c r="A1168" t="str">
        <v>vn=9</v>
      </c>
      <c r="B1168" cm="1">
        <f t="array" ref="B1168">_xlfn.LET(_xlpm.h,A1168,_xlpm.c,CODE(MID(_xlpm.h,_xlfn.SEQUENCE(LEN(_xlpm.h)),1)),_xlfn.REDUCE(0,_xlpm.c,_xlfn.LAMBDA(_xlpm.a,_xlpm.v,MOD((_xlpm.a+_xlpm.v)*17,256))))</f>
        <v>170</v>
      </c>
    </row>
    <row r="1169" spans="1:2">
      <c r="A1169" t="str">
        <v>rnh-</v>
      </c>
      <c r="B1169" cm="1">
        <f t="array" ref="B1169">_xlfn.LET(_xlpm.h,A1169,_xlpm.c,CODE(MID(_xlpm.h,_xlfn.SEQUENCE(LEN(_xlpm.h)),1)),_xlfn.REDUCE(0,_xlpm.c,_xlfn.LAMBDA(_xlpm.a,_xlpm.v,MOD((_xlpm.a+_xlpm.v)*17,256))))</f>
        <v>101</v>
      </c>
    </row>
    <row r="1170" spans="1:2">
      <c r="A1170" t="str">
        <v>lph-</v>
      </c>
      <c r="B1170" cm="1">
        <f t="array" ref="B1170">_xlfn.LET(_xlpm.h,A1170,_xlpm.c,CODE(MID(_xlpm.h,_xlfn.SEQUENCE(LEN(_xlpm.h)),1)),_xlfn.REDUCE(0,_xlpm.c,_xlfn.LAMBDA(_xlpm.a,_xlpm.v,MOD((_xlpm.a+_xlpm.v)*17,256))))</f>
        <v>65</v>
      </c>
    </row>
    <row r="1171" spans="1:2">
      <c r="A1171" t="str">
        <v>bnpq-</v>
      </c>
      <c r="B1171" cm="1">
        <f t="array" ref="B1171">_xlfn.LET(_xlpm.h,A1171,_xlpm.c,CODE(MID(_xlpm.h,_xlfn.SEQUENCE(LEN(_xlpm.h)),1)),_xlfn.REDUCE(0,_xlpm.c,_xlfn.LAMBDA(_xlpm.a,_xlpm.v,MOD((_xlpm.a+_xlpm.v)*17,256))))</f>
        <v>238</v>
      </c>
    </row>
    <row r="1172" spans="1:2">
      <c r="A1172" t="str">
        <v>hstkt-</v>
      </c>
      <c r="B1172" cm="1">
        <f t="array" ref="B1172">_xlfn.LET(_xlpm.h,A1172,_xlpm.c,CODE(MID(_xlpm.h,_xlfn.SEQUENCE(LEN(_xlpm.h)),1)),_xlfn.REDUCE(0,_xlpm.c,_xlfn.LAMBDA(_xlpm.a,_xlpm.v,MOD((_xlpm.a+_xlpm.v)*17,256))))</f>
        <v>171</v>
      </c>
    </row>
    <row r="1173" spans="1:2">
      <c r="A1173" t="str">
        <v>vcz=1</v>
      </c>
      <c r="B1173" cm="1">
        <f t="array" ref="B1173">_xlfn.LET(_xlpm.h,A1173,_xlpm.c,CODE(MID(_xlpm.h,_xlfn.SEQUENCE(LEN(_xlpm.h)),1)),_xlfn.REDUCE(0,_xlpm.c,_xlfn.LAMBDA(_xlpm.a,_xlpm.v,MOD((_xlpm.a+_xlpm.v)*17,256))))</f>
        <v>241</v>
      </c>
    </row>
    <row r="1174" spans="1:2">
      <c r="A1174" t="str">
        <v>xsn-</v>
      </c>
      <c r="B1174" cm="1">
        <f t="array" ref="B1174">_xlfn.LET(_xlpm.h,A1174,_xlpm.c,CODE(MID(_xlpm.h,_xlfn.SEQUENCE(LEN(_xlpm.h)),1)),_xlfn.REDUCE(0,_xlpm.c,_xlfn.LAMBDA(_xlpm.a,_xlpm.v,MOD((_xlpm.a+_xlpm.v)*17,256))))</f>
        <v>166</v>
      </c>
    </row>
    <row r="1175" spans="1:2">
      <c r="A1175" t="str">
        <v>dmpfv=9</v>
      </c>
      <c r="B1175" cm="1">
        <f t="array" ref="B1175">_xlfn.LET(_xlpm.h,A1175,_xlpm.c,CODE(MID(_xlpm.h,_xlfn.SEQUENCE(LEN(_xlpm.h)),1)),_xlfn.REDUCE(0,_xlpm.c,_xlfn.LAMBDA(_xlpm.a,_xlpm.v,MOD((_xlpm.a+_xlpm.v)*17,256))))</f>
        <v>3</v>
      </c>
    </row>
    <row r="1176" spans="1:2">
      <c r="A1176" t="str">
        <v>prsbz-</v>
      </c>
      <c r="B1176" cm="1">
        <f t="array" ref="B1176">_xlfn.LET(_xlpm.h,A1176,_xlpm.c,CODE(MID(_xlpm.h,_xlfn.SEQUENCE(LEN(_xlpm.h)),1)),_xlfn.REDUCE(0,_xlpm.c,_xlfn.LAMBDA(_xlpm.a,_xlpm.v,MOD((_xlpm.a+_xlpm.v)*17,256))))</f>
        <v>46</v>
      </c>
    </row>
    <row r="1177" spans="1:2">
      <c r="A1177" t="str">
        <v>pxvf=5</v>
      </c>
      <c r="B1177" cm="1">
        <f t="array" ref="B1177">_xlfn.LET(_xlpm.h,A1177,_xlpm.c,CODE(MID(_xlpm.h,_xlfn.SEQUENCE(LEN(_xlpm.h)),1)),_xlfn.REDUCE(0,_xlpm.c,_xlfn.LAMBDA(_xlpm.a,_xlpm.v,MOD((_xlpm.a+_xlpm.v)*17,256))))</f>
        <v>70</v>
      </c>
    </row>
    <row r="1178" spans="1:2">
      <c r="A1178" t="str">
        <v>hgx-</v>
      </c>
      <c r="B1178" cm="1">
        <f t="array" ref="B1178">_xlfn.LET(_xlpm.h,A1178,_xlpm.c,CODE(MID(_xlpm.h,_xlfn.SEQUENCE(LEN(_xlpm.h)),1)),_xlfn.REDUCE(0,_xlpm.c,_xlfn.LAMBDA(_xlpm.a,_xlpm.v,MOD((_xlpm.a+_xlpm.v)*17,256))))</f>
        <v>148</v>
      </c>
    </row>
    <row r="1179" spans="1:2">
      <c r="A1179" t="str">
        <v>bt-</v>
      </c>
      <c r="B1179" cm="1">
        <f t="array" ref="B1179">_xlfn.LET(_xlpm.h,A1179,_xlpm.c,CODE(MID(_xlpm.h,_xlfn.SEQUENCE(LEN(_xlpm.h)),1)),_xlfn.REDUCE(0,_xlpm.c,_xlfn.LAMBDA(_xlpm.a,_xlpm.v,MOD((_xlpm.a+_xlpm.v)*17,256))))</f>
        <v>179</v>
      </c>
    </row>
    <row r="1180" spans="1:2">
      <c r="A1180" t="str">
        <v>jcc=2</v>
      </c>
      <c r="B1180" cm="1">
        <f t="array" ref="B1180">_xlfn.LET(_xlpm.h,A1180,_xlpm.c,CODE(MID(_xlpm.h,_xlfn.SEQUENCE(LEN(_xlpm.h)),1)),_xlfn.REDUCE(0,_xlpm.c,_xlfn.LAMBDA(_xlpm.a,_xlpm.v,MOD((_xlpm.a+_xlpm.v)*17,256))))</f>
        <v>207</v>
      </c>
    </row>
    <row r="1181" spans="1:2">
      <c r="A1181" t="str">
        <v>kc-</v>
      </c>
      <c r="B1181" cm="1">
        <f t="array" ref="B1181">_xlfn.LET(_xlpm.h,A1181,_xlpm.c,CODE(MID(_xlpm.h,_xlfn.SEQUENCE(LEN(_xlpm.h)),1)),_xlfn.REDUCE(0,_xlpm.c,_xlfn.LAMBDA(_xlpm.a,_xlpm.v,MOD((_xlpm.a+_xlpm.v)*17,256))))</f>
        <v>59</v>
      </c>
    </row>
    <row r="1182" spans="1:2">
      <c r="A1182" t="str">
        <v>hr-</v>
      </c>
      <c r="B1182" cm="1">
        <f t="array" ref="B1182">_xlfn.LET(_xlpm.h,A1182,_xlpm.c,CODE(MID(_xlpm.h,_xlfn.SEQUENCE(LEN(_xlpm.h)),1)),_xlfn.REDUCE(0,_xlpm.c,_xlfn.LAMBDA(_xlpm.a,_xlpm.v,MOD((_xlpm.a+_xlpm.v)*17,256))))</f>
        <v>151</v>
      </c>
    </row>
    <row r="1183" spans="1:2">
      <c r="A1183" t="str">
        <v>qg=1</v>
      </c>
      <c r="B1183" cm="1">
        <f t="array" ref="B1183">_xlfn.LET(_xlpm.h,A1183,_xlpm.c,CODE(MID(_xlpm.h,_xlfn.SEQUENCE(LEN(_xlpm.h)),1)),_xlfn.REDUCE(0,_xlpm.c,_xlfn.LAMBDA(_xlpm.a,_xlpm.v,MOD((_xlpm.a+_xlpm.v)*17,256))))</f>
        <v>134</v>
      </c>
    </row>
    <row r="1184" spans="1:2">
      <c r="A1184" t="str">
        <v>mnh-</v>
      </c>
      <c r="B1184" cm="1">
        <f t="array" ref="B1184">_xlfn.LET(_xlpm.h,A1184,_xlpm.c,CODE(MID(_xlpm.h,_xlfn.SEQUENCE(LEN(_xlpm.h)),1)),_xlfn.REDUCE(0,_xlpm.c,_xlfn.LAMBDA(_xlpm.a,_xlpm.v,MOD((_xlpm.a+_xlpm.v)*17,256))))</f>
        <v>32</v>
      </c>
    </row>
    <row r="1185" spans="1:2">
      <c r="A1185" t="str">
        <v>gsnl=9</v>
      </c>
      <c r="B1185" cm="1">
        <f t="array" ref="B1185">_xlfn.LET(_xlpm.h,A1185,_xlpm.c,CODE(MID(_xlpm.h,_xlfn.SEQUENCE(LEN(_xlpm.h)),1)),_xlfn.REDUCE(0,_xlpm.c,_xlfn.LAMBDA(_xlpm.a,_xlpm.v,MOD((_xlpm.a+_xlpm.v)*17,256))))</f>
        <v>170</v>
      </c>
    </row>
    <row r="1186" spans="1:2">
      <c r="A1186" t="str">
        <v>ckv-</v>
      </c>
      <c r="B1186" cm="1">
        <f t="array" ref="B1186">_xlfn.LET(_xlpm.h,A1186,_xlpm.c,CODE(MID(_xlpm.h,_xlfn.SEQUENCE(LEN(_xlpm.h)),1)),_xlfn.REDUCE(0,_xlpm.c,_xlfn.LAMBDA(_xlpm.a,_xlpm.v,MOD((_xlpm.a+_xlpm.v)*17,256))))</f>
        <v>209</v>
      </c>
    </row>
    <row r="1187" spans="1:2">
      <c r="A1187" t="str">
        <v>vmfvgz-</v>
      </c>
      <c r="B1187" cm="1">
        <f t="array" ref="B1187">_xlfn.LET(_xlpm.h,A1187,_xlpm.c,CODE(MID(_xlpm.h,_xlfn.SEQUENCE(LEN(_xlpm.h)),1)),_xlfn.REDUCE(0,_xlpm.c,_xlfn.LAMBDA(_xlpm.a,_xlpm.v,MOD((_xlpm.a+_xlpm.v)*17,256))))</f>
        <v>13</v>
      </c>
    </row>
    <row r="1188" spans="1:2">
      <c r="A1188" t="str">
        <v>drxhq-</v>
      </c>
      <c r="B1188" cm="1">
        <f t="array" ref="B1188">_xlfn.LET(_xlpm.h,A1188,_xlpm.c,CODE(MID(_xlpm.h,_xlfn.SEQUENCE(LEN(_xlpm.h)),1)),_xlfn.REDUCE(0,_xlpm.c,_xlfn.LAMBDA(_xlpm.a,_xlpm.v,MOD((_xlpm.a+_xlpm.v)*17,256))))</f>
        <v>228</v>
      </c>
    </row>
    <row r="1189" spans="1:2">
      <c r="A1189" t="str">
        <v>djfzz=1</v>
      </c>
      <c r="B1189" cm="1">
        <f t="array" ref="B1189">_xlfn.LET(_xlpm.h,A1189,_xlpm.c,CODE(MID(_xlpm.h,_xlfn.SEQUENCE(LEN(_xlpm.h)),1)),_xlfn.REDUCE(0,_xlpm.c,_xlfn.LAMBDA(_xlpm.a,_xlpm.v,MOD((_xlpm.a+_xlpm.v)*17,256))))</f>
        <v>6</v>
      </c>
    </row>
    <row r="1190" spans="1:2">
      <c r="A1190" t="str">
        <v>vh=6</v>
      </c>
      <c r="B1190" cm="1">
        <f t="array" ref="B1190">_xlfn.LET(_xlpm.h,A1190,_xlpm.c,CODE(MID(_xlpm.h,_xlfn.SEQUENCE(LEN(_xlpm.h)),1)),_xlfn.REDUCE(0,_xlpm.c,_xlfn.LAMBDA(_xlpm.a,_xlpm.v,MOD((_xlpm.a+_xlpm.v)*17,256))))</f>
        <v>81</v>
      </c>
    </row>
    <row r="1191" spans="1:2">
      <c r="A1191" t="str">
        <v>dg-</v>
      </c>
      <c r="B1191" cm="1">
        <f t="array" ref="B1191">_xlfn.LET(_xlpm.h,A1191,_xlpm.c,CODE(MID(_xlpm.h,_xlfn.SEQUENCE(LEN(_xlpm.h)),1)),_xlfn.REDUCE(0,_xlpm.c,_xlfn.LAMBDA(_xlpm.a,_xlpm.v,MOD((_xlpm.a+_xlpm.v)*17,256))))</f>
        <v>104</v>
      </c>
    </row>
    <row r="1192" spans="1:2">
      <c r="A1192" t="str">
        <v>hvj=1</v>
      </c>
      <c r="B1192" cm="1">
        <f t="array" ref="B1192">_xlfn.LET(_xlpm.h,A1192,_xlpm.c,CODE(MID(_xlpm.h,_xlfn.SEQUENCE(LEN(_xlpm.h)),1)),_xlfn.REDUCE(0,_xlpm.c,_xlfn.LAMBDA(_xlpm.a,_xlpm.v,MOD((_xlpm.a+_xlpm.v)*17,256))))</f>
        <v>70</v>
      </c>
    </row>
    <row r="1193" spans="1:2">
      <c r="A1193" t="str">
        <v>xz=1</v>
      </c>
      <c r="B1193" cm="1">
        <f t="array" ref="B1193">_xlfn.LET(_xlpm.h,A1193,_xlpm.c,CODE(MID(_xlpm.h,_xlfn.SEQUENCE(LEN(_xlpm.h)),1)),_xlfn.REDUCE(0,_xlpm.c,_xlfn.LAMBDA(_xlpm.a,_xlpm.v,MOD((_xlpm.a+_xlpm.v)*17,256))))</f>
        <v>240</v>
      </c>
    </row>
    <row r="1194" spans="1:2">
      <c r="A1194" t="str">
        <v>tgd-</v>
      </c>
      <c r="B1194" cm="1">
        <f t="array" ref="B1194">_xlfn.LET(_xlpm.h,A1194,_xlpm.c,CODE(MID(_xlpm.h,_xlfn.SEQUENCE(LEN(_xlpm.h)),1)),_xlfn.REDUCE(0,_xlpm.c,_xlfn.LAMBDA(_xlpm.a,_xlpm.v,MOD((_xlpm.a+_xlpm.v)*17,256))))</f>
        <v>12</v>
      </c>
    </row>
    <row r="1195" spans="1:2">
      <c r="A1195" t="str">
        <v>cf-</v>
      </c>
      <c r="B1195" cm="1">
        <f t="array" ref="B1195">_xlfn.LET(_xlpm.h,A1195,_xlpm.c,CODE(MID(_xlpm.h,_xlfn.SEQUENCE(LEN(_xlpm.h)),1)),_xlfn.REDUCE(0,_xlpm.c,_xlfn.LAMBDA(_xlpm.a,_xlpm.v,MOD((_xlpm.a+_xlpm.v)*17,256))))</f>
        <v>22</v>
      </c>
    </row>
    <row r="1196" spans="1:2">
      <c r="A1196" t="str">
        <v>vzq-</v>
      </c>
      <c r="B1196" cm="1">
        <f t="array" ref="B1196">_xlfn.LET(_xlpm.h,A1196,_xlpm.c,CODE(MID(_xlpm.h,_xlfn.SEQUENCE(LEN(_xlpm.h)),1)),_xlfn.REDUCE(0,_xlpm.c,_xlfn.LAMBDA(_xlpm.a,_xlpm.v,MOD((_xlpm.a+_xlpm.v)*17,256))))</f>
        <v>222</v>
      </c>
    </row>
    <row r="1197" spans="1:2">
      <c r="A1197" t="str">
        <v>hv=9</v>
      </c>
      <c r="B1197" cm="1">
        <f t="array" ref="B1197">_xlfn.LET(_xlpm.h,A1197,_xlpm.c,CODE(MID(_xlpm.h,_xlfn.SEQUENCE(LEN(_xlpm.h)),1)),_xlfn.REDUCE(0,_xlpm.c,_xlfn.LAMBDA(_xlpm.a,_xlpm.v,MOD((_xlpm.a+_xlpm.v)*17,256))))</f>
        <v>164</v>
      </c>
    </row>
    <row r="1198" spans="1:2">
      <c r="A1198" t="str">
        <v>rfd-</v>
      </c>
      <c r="B1198" cm="1">
        <f t="array" ref="B1198">_xlfn.LET(_xlpm.h,A1198,_xlpm.c,CODE(MID(_xlpm.h,_xlfn.SEQUENCE(LEN(_xlpm.h)),1)),_xlfn.REDUCE(0,_xlpm.c,_xlfn.LAMBDA(_xlpm.a,_xlpm.v,MOD((_xlpm.a+_xlpm.v)*17,256))))</f>
        <v>89</v>
      </c>
    </row>
    <row r="1199" spans="1:2">
      <c r="A1199" t="str">
        <v>khn=9</v>
      </c>
      <c r="B1199" cm="1">
        <f t="array" ref="B1199">_xlfn.LET(_xlpm.h,A1199,_xlpm.c,CODE(MID(_xlpm.h,_xlfn.SEQUENCE(LEN(_xlpm.h)),1)),_xlfn.REDUCE(0,_xlpm.c,_xlfn.LAMBDA(_xlpm.a,_xlpm.v,MOD((_xlpm.a+_xlpm.v)*17,256))))</f>
        <v>247</v>
      </c>
    </row>
    <row r="1200" spans="1:2">
      <c r="A1200" t="str">
        <v>bq=8</v>
      </c>
      <c r="B1200" cm="1">
        <f t="array" ref="B1200">_xlfn.LET(_xlpm.h,A1200,_xlpm.c,CODE(MID(_xlpm.h,_xlfn.SEQUENCE(LEN(_xlpm.h)),1)),_xlfn.REDUCE(0,_xlpm.c,_xlfn.LAMBDA(_xlpm.a,_xlpm.v,MOD((_xlpm.a+_xlpm.v)*17,256))))</f>
        <v>24</v>
      </c>
    </row>
    <row r="1201" spans="1:2">
      <c r="A1201" t="str">
        <v>hxkx-</v>
      </c>
      <c r="B1201" cm="1">
        <f t="array" ref="B1201">_xlfn.LET(_xlpm.h,A1201,_xlpm.c,CODE(MID(_xlpm.h,_xlfn.SEQUENCE(LEN(_xlpm.h)),1)),_xlfn.REDUCE(0,_xlpm.c,_xlfn.LAMBDA(_xlpm.a,_xlpm.v,MOD((_xlpm.a+_xlpm.v)*17,256))))</f>
        <v>80</v>
      </c>
    </row>
    <row r="1202" spans="1:2">
      <c r="A1202" t="str">
        <v>sqlrdg=8</v>
      </c>
      <c r="B1202" cm="1">
        <f t="array" ref="B1202">_xlfn.LET(_xlpm.h,A1202,_xlpm.c,CODE(MID(_xlpm.h,_xlfn.SEQUENCE(LEN(_xlpm.h)),1)),_xlfn.REDUCE(0,_xlpm.c,_xlfn.LAMBDA(_xlpm.a,_xlpm.v,MOD((_xlpm.a+_xlpm.v)*17,256))))</f>
        <v>130</v>
      </c>
    </row>
    <row r="1203" spans="1:2">
      <c r="A1203" t="str">
        <v>jbk=1</v>
      </c>
      <c r="B1203" cm="1">
        <f t="array" ref="B1203">_xlfn.LET(_xlpm.h,A1203,_xlpm.c,CODE(MID(_xlpm.h,_xlfn.SEQUENCE(LEN(_xlpm.h)),1)),_xlfn.REDUCE(0,_xlpm.c,_xlfn.LAMBDA(_xlpm.a,_xlpm.v,MOD((_xlpm.a+_xlpm.v)*17,256))))</f>
        <v>5</v>
      </c>
    </row>
    <row r="1204" spans="1:2">
      <c r="A1204" t="str">
        <v>lsf=4</v>
      </c>
      <c r="B1204" cm="1">
        <f t="array" ref="B1204">_xlfn.LET(_xlpm.h,A1204,_xlpm.c,CODE(MID(_xlpm.h,_xlfn.SEQUENCE(LEN(_xlpm.h)),1)),_xlfn.REDUCE(0,_xlpm.c,_xlfn.LAMBDA(_xlpm.a,_xlpm.v,MOD((_xlpm.a+_xlpm.v)*17,256))))</f>
        <v>54</v>
      </c>
    </row>
    <row r="1205" spans="1:2">
      <c r="A1205" t="str">
        <v>bks=6</v>
      </c>
      <c r="B1205" cm="1">
        <f t="array" ref="B1205">_xlfn.LET(_xlpm.h,A1205,_xlpm.c,CODE(MID(_xlpm.h,_xlfn.SEQUENCE(LEN(_xlpm.h)),1)),_xlfn.REDUCE(0,_xlpm.c,_xlfn.LAMBDA(_xlpm.a,_xlpm.v,MOD((_xlpm.a+_xlpm.v)*17,256))))</f>
        <v>163</v>
      </c>
    </row>
    <row r="1206" spans="1:2">
      <c r="A1206" t="str">
        <v>tg-</v>
      </c>
      <c r="B1206" cm="1">
        <f t="array" ref="B1206">_xlfn.LET(_xlpm.h,A1206,_xlpm.c,CODE(MID(_xlpm.h,_xlfn.SEQUENCE(LEN(_xlpm.h)),1)),_xlfn.REDUCE(0,_xlpm.c,_xlfn.LAMBDA(_xlpm.a,_xlpm.v,MOD((_xlpm.a+_xlpm.v)*17,256))))</f>
        <v>120</v>
      </c>
    </row>
    <row r="1207" spans="1:2">
      <c r="A1207" t="str">
        <v>cnsqqf=7</v>
      </c>
      <c r="B1207" cm="1">
        <f t="array" ref="B1207">_xlfn.LET(_xlpm.h,A1207,_xlpm.c,CODE(MID(_xlpm.h,_xlfn.SEQUENCE(LEN(_xlpm.h)),1)),_xlfn.REDUCE(0,_xlpm.c,_xlfn.LAMBDA(_xlpm.a,_xlpm.v,MOD((_xlpm.a+_xlpm.v)*17,256))))</f>
        <v>128</v>
      </c>
    </row>
    <row r="1208" spans="1:2">
      <c r="A1208" t="str">
        <v>vdz=1</v>
      </c>
      <c r="B1208" cm="1">
        <f t="array" ref="B1208">_xlfn.LET(_xlpm.h,A1208,_xlpm.c,CODE(MID(_xlpm.h,_xlfn.SEQUENCE(LEN(_xlpm.h)),1)),_xlfn.REDUCE(0,_xlpm.c,_xlfn.LAMBDA(_xlpm.a,_xlpm.v,MOD((_xlpm.a+_xlpm.v)*17,256))))</f>
        <v>50</v>
      </c>
    </row>
    <row r="1209" spans="1:2">
      <c r="A1209" t="str">
        <v>fgtb=6</v>
      </c>
      <c r="B1209" cm="1">
        <f t="array" ref="B1209">_xlfn.LET(_xlpm.h,A1209,_xlpm.c,CODE(MID(_xlpm.h,_xlfn.SEQUENCE(LEN(_xlpm.h)),1)),_xlfn.REDUCE(0,_xlpm.c,_xlfn.LAMBDA(_xlpm.a,_xlpm.v,MOD((_xlpm.a+_xlpm.v)*17,256))))</f>
        <v>230</v>
      </c>
    </row>
    <row r="1210" spans="1:2">
      <c r="A1210" t="str">
        <v>fn-</v>
      </c>
      <c r="B1210" cm="1">
        <f t="array" ref="B1210">_xlfn.LET(_xlpm.h,A1210,_xlpm.c,CODE(MID(_xlpm.h,_xlfn.SEQUENCE(LEN(_xlpm.h)),1)),_xlfn.REDUCE(0,_xlpm.c,_xlfn.LAMBDA(_xlpm.a,_xlpm.v,MOD((_xlpm.a+_xlpm.v)*17,256))))</f>
        <v>177</v>
      </c>
    </row>
    <row r="1211" spans="1:2">
      <c r="A1211" t="str">
        <v>kkq-</v>
      </c>
      <c r="B1211" cm="1">
        <f t="array" ref="B1211">_xlfn.LET(_xlpm.h,A1211,_xlpm.c,CODE(MID(_xlpm.h,_xlfn.SEQUENCE(LEN(_xlpm.h)),1)),_xlfn.REDUCE(0,_xlpm.c,_xlfn.LAMBDA(_xlpm.a,_xlpm.v,MOD((_xlpm.a+_xlpm.v)*17,256))))</f>
        <v>52</v>
      </c>
    </row>
    <row r="1212" spans="1:2">
      <c r="A1212" t="str">
        <v>kgl=5</v>
      </c>
      <c r="B1212" cm="1">
        <f t="array" ref="B1212">_xlfn.LET(_xlpm.h,A1212,_xlpm.c,CODE(MID(_xlpm.h,_xlfn.SEQUENCE(LEN(_xlpm.h)),1)),_xlfn.REDUCE(0,_xlpm.c,_xlfn.LAMBDA(_xlpm.a,_xlpm.v,MOD((_xlpm.a+_xlpm.v)*17,256))))</f>
        <v>16</v>
      </c>
    </row>
    <row r="1213" spans="1:2">
      <c r="A1213" t="str">
        <v>sjk=4</v>
      </c>
      <c r="B1213" cm="1">
        <f t="array" ref="B1213">_xlfn.LET(_xlpm.h,A1213,_xlpm.c,CODE(MID(_xlpm.h,_xlfn.SEQUENCE(LEN(_xlpm.h)),1)),_xlfn.REDUCE(0,_xlpm.c,_xlfn.LAMBDA(_xlpm.a,_xlpm.v,MOD((_xlpm.a+_xlpm.v)*17,256))))</f>
        <v>25</v>
      </c>
    </row>
    <row r="1214" spans="1:2">
      <c r="A1214" t="str">
        <v>gjj-</v>
      </c>
      <c r="B1214" cm="1">
        <f t="array" ref="B1214">_xlfn.LET(_xlpm.h,A1214,_xlpm.c,CODE(MID(_xlpm.h,_xlfn.SEQUENCE(LEN(_xlpm.h)),1)),_xlfn.REDUCE(0,_xlpm.c,_xlfn.LAMBDA(_xlpm.a,_xlpm.v,MOD((_xlpm.a+_xlpm.v)*17,256))))</f>
        <v>24</v>
      </c>
    </row>
    <row r="1215" spans="1:2">
      <c r="A1215" t="str">
        <v>gqm=2</v>
      </c>
      <c r="B1215" cm="1">
        <f t="array" ref="B1215">_xlfn.LET(_xlpm.h,A1215,_xlpm.c,CODE(MID(_xlpm.h,_xlfn.SEQUENCE(LEN(_xlpm.h)),1)),_xlfn.REDUCE(0,_xlpm.c,_xlfn.LAMBDA(_xlpm.a,_xlpm.v,MOD((_xlpm.a+_xlpm.v)*17,256))))</f>
        <v>84</v>
      </c>
    </row>
    <row r="1216" spans="1:2">
      <c r="A1216" t="str">
        <v>mx=4</v>
      </c>
      <c r="B1216" cm="1">
        <f t="array" ref="B1216">_xlfn.LET(_xlpm.h,A1216,_xlpm.c,CODE(MID(_xlpm.h,_xlfn.SEQUENCE(LEN(_xlpm.h)),1)),_xlfn.REDUCE(0,_xlpm.c,_xlfn.LAMBDA(_xlpm.a,_xlpm.v,MOD((_xlpm.a+_xlpm.v)*17,256))))</f>
        <v>246</v>
      </c>
    </row>
    <row r="1217" spans="1:2">
      <c r="A1217" t="str">
        <v>hmhh=3</v>
      </c>
      <c r="B1217" cm="1">
        <f t="array" ref="B1217">_xlfn.LET(_xlpm.h,A1217,_xlpm.c,CODE(MID(_xlpm.h,_xlfn.SEQUENCE(LEN(_xlpm.h)),1)),_xlfn.REDUCE(0,_xlpm.c,_xlfn.LAMBDA(_xlpm.a,_xlpm.v,MOD((_xlpm.a+_xlpm.v)*17,256))))</f>
        <v>117</v>
      </c>
    </row>
    <row r="1218" spans="1:2">
      <c r="A1218" t="str">
        <v>zf-</v>
      </c>
      <c r="B1218" cm="1">
        <f t="array" ref="B1218">_xlfn.LET(_xlpm.h,A1218,_xlpm.c,CODE(MID(_xlpm.h,_xlfn.SEQUENCE(LEN(_xlpm.h)),1)),_xlfn.REDUCE(0,_xlpm.c,_xlfn.LAMBDA(_xlpm.a,_xlpm.v,MOD((_xlpm.a+_xlpm.v)*17,256))))</f>
        <v>125</v>
      </c>
    </row>
    <row r="1219" spans="1:2">
      <c r="A1219" t="str">
        <v>jvq=1</v>
      </c>
      <c r="B1219" cm="1">
        <f t="array" ref="B1219">_xlfn.LET(_xlpm.h,A1219,_xlpm.c,CODE(MID(_xlpm.h,_xlfn.SEQUENCE(LEN(_xlpm.h)),1)),_xlfn.REDUCE(0,_xlpm.c,_xlfn.LAMBDA(_xlpm.a,_xlpm.v,MOD((_xlpm.a+_xlpm.v)*17,256))))</f>
        <v>63</v>
      </c>
    </row>
    <row r="1220" spans="1:2">
      <c r="A1220" t="str">
        <v>hlm=3</v>
      </c>
      <c r="B1220" cm="1">
        <f t="array" ref="B1220">_xlfn.LET(_xlpm.h,A1220,_xlpm.c,CODE(MID(_xlpm.h,_xlfn.SEQUENCE(LEN(_xlpm.h)),1)),_xlfn.REDUCE(0,_xlpm.c,_xlfn.LAMBDA(_xlpm.a,_xlpm.v,MOD((_xlpm.a+_xlpm.v)*17,256))))</f>
        <v>113</v>
      </c>
    </row>
    <row r="1221" spans="1:2">
      <c r="A1221" t="str">
        <v>gq-</v>
      </c>
      <c r="B1221" cm="1">
        <f t="array" ref="B1221">_xlfn.LET(_xlpm.h,A1221,_xlpm.c,CODE(MID(_xlpm.h,_xlfn.SEQUENCE(LEN(_xlpm.h)),1)),_xlfn.REDUCE(0,_xlpm.c,_xlfn.LAMBDA(_xlpm.a,_xlpm.v,MOD((_xlpm.a+_xlpm.v)*17,256))))</f>
        <v>69</v>
      </c>
    </row>
    <row r="1222" spans="1:2">
      <c r="A1222" t="str">
        <v>vgz=7</v>
      </c>
      <c r="B1222" cm="1">
        <f t="array" ref="B1222">_xlfn.LET(_xlpm.h,A1222,_xlpm.c,CODE(MID(_xlpm.h,_xlfn.SEQUENCE(LEN(_xlpm.h)),1)),_xlfn.REDUCE(0,_xlpm.c,_xlfn.LAMBDA(_xlpm.a,_xlpm.v,MOD((_xlpm.a+_xlpm.v)*17,256))))</f>
        <v>91</v>
      </c>
    </row>
    <row r="1223" spans="1:2">
      <c r="A1223" t="str">
        <v>mjcbt=5</v>
      </c>
      <c r="B1223" cm="1">
        <f t="array" ref="B1223">_xlfn.LET(_xlpm.h,A1223,_xlpm.c,CODE(MID(_xlpm.h,_xlfn.SEQUENCE(LEN(_xlpm.h)),1)),_xlfn.REDUCE(0,_xlpm.c,_xlfn.LAMBDA(_xlpm.a,_xlpm.v,MOD((_xlpm.a+_xlpm.v)*17,256))))</f>
        <v>18</v>
      </c>
    </row>
    <row r="1224" spans="1:2">
      <c r="A1224" t="str">
        <v>tv=6</v>
      </c>
      <c r="B1224" cm="1">
        <f t="array" ref="B1224">_xlfn.LET(_xlpm.h,A1224,_xlpm.c,CODE(MID(_xlpm.h,_xlfn.SEQUENCE(LEN(_xlpm.h)),1)),_xlfn.REDUCE(0,_xlpm.c,_xlfn.LAMBDA(_xlpm.a,_xlpm.v,MOD((_xlpm.a+_xlpm.v)*17,256))))</f>
        <v>125</v>
      </c>
    </row>
    <row r="1225" spans="1:2">
      <c r="A1225" t="str">
        <v>vdz-</v>
      </c>
      <c r="B1225" cm="1">
        <f t="array" ref="B1225">_xlfn.LET(_xlpm.h,A1225,_xlpm.c,CODE(MID(_xlpm.h,_xlfn.SEQUENCE(LEN(_xlpm.h)),1)),_xlfn.REDUCE(0,_xlpm.c,_xlfn.LAMBDA(_xlpm.a,_xlpm.v,MOD((_xlpm.a+_xlpm.v)*17,256))))</f>
        <v>209</v>
      </c>
    </row>
    <row r="1226" spans="1:2">
      <c r="A1226" t="str">
        <v>hb=7</v>
      </c>
      <c r="B1226" cm="1">
        <f t="array" ref="B1226">_xlfn.LET(_xlpm.h,A1226,_xlpm.c,CODE(MID(_xlpm.h,_xlfn.SEQUENCE(LEN(_xlpm.h)),1)),_xlfn.REDUCE(0,_xlpm.c,_xlfn.LAMBDA(_xlpm.a,_xlpm.v,MOD((_xlpm.a+_xlpm.v)*17,256))))</f>
        <v>174</v>
      </c>
    </row>
    <row r="1227" spans="1:2">
      <c r="A1227" t="str">
        <v>hslz-</v>
      </c>
      <c r="B1227" cm="1">
        <f t="array" ref="B1227">_xlfn.LET(_xlpm.h,A1227,_xlpm.c,CODE(MID(_xlpm.h,_xlfn.SEQUENCE(LEN(_xlpm.h)),1)),_xlfn.REDUCE(0,_xlpm.c,_xlfn.LAMBDA(_xlpm.a,_xlpm.v,MOD((_xlpm.a+_xlpm.v)*17,256))))</f>
        <v>126</v>
      </c>
    </row>
    <row r="1228" spans="1:2">
      <c r="A1228" t="str">
        <v>gl-</v>
      </c>
      <c r="B1228" cm="1">
        <f t="array" ref="B1228">_xlfn.LET(_xlpm.h,A1228,_xlpm.c,CODE(MID(_xlpm.h,_xlfn.SEQUENCE(LEN(_xlpm.h)),1)),_xlfn.REDUCE(0,_xlpm.c,_xlfn.LAMBDA(_xlpm.a,_xlpm.v,MOD((_xlpm.a+_xlpm.v)*17,256))))</f>
        <v>160</v>
      </c>
    </row>
    <row r="1229" spans="1:2">
      <c r="A1229" t="str">
        <v>rd-</v>
      </c>
      <c r="B1229" cm="1">
        <f t="array" ref="B1229">_xlfn.LET(_xlpm.h,A1229,_xlpm.c,CODE(MID(_xlpm.h,_xlfn.SEQUENCE(LEN(_xlpm.h)),1)),_xlfn.REDUCE(0,_xlpm.c,_xlfn.LAMBDA(_xlpm.a,_xlpm.v,MOD((_xlpm.a+_xlpm.v)*17,256))))</f>
        <v>179</v>
      </c>
    </row>
    <row r="1230" spans="1:2">
      <c r="A1230" t="str">
        <v>bj=8</v>
      </c>
      <c r="B1230" cm="1">
        <f t="array" ref="B1230">_xlfn.LET(_xlpm.h,A1230,_xlpm.c,CODE(MID(_xlpm.h,_xlfn.SEQUENCE(LEN(_xlpm.h)),1)),_xlfn.REDUCE(0,_xlpm.c,_xlfn.LAMBDA(_xlpm.a,_xlpm.v,MOD((_xlpm.a+_xlpm.v)*17,256))))</f>
        <v>193</v>
      </c>
    </row>
    <row r="1231" spans="1:2">
      <c r="A1231" t="str">
        <v>rq-</v>
      </c>
      <c r="B1231" cm="1">
        <f t="array" ref="B1231">_xlfn.LET(_xlpm.h,A1231,_xlpm.c,CODE(MID(_xlpm.h,_xlfn.SEQUENCE(LEN(_xlpm.h)),1)),_xlfn.REDUCE(0,_xlpm.c,_xlfn.LAMBDA(_xlpm.a,_xlpm.v,MOD((_xlpm.a+_xlpm.v)*17,256))))</f>
        <v>96</v>
      </c>
    </row>
    <row r="1232" spans="1:2">
      <c r="A1232" t="str">
        <v>frg-</v>
      </c>
      <c r="B1232" cm="1">
        <f t="array" ref="B1232">_xlfn.LET(_xlpm.h,A1232,_xlpm.c,CODE(MID(_xlpm.h,_xlfn.SEQUENCE(LEN(_xlpm.h)),1)),_xlfn.REDUCE(0,_xlpm.c,_xlfn.LAMBDA(_xlpm.a,_xlpm.v,MOD((_xlpm.a+_xlpm.v)*17,256))))</f>
        <v>252</v>
      </c>
    </row>
    <row r="1233" spans="1:2">
      <c r="A1233" t="str">
        <v>sl-</v>
      </c>
      <c r="B1233" cm="1">
        <f t="array" ref="B1233">_xlfn.LET(_xlpm.h,A1233,_xlpm.c,CODE(MID(_xlpm.h,_xlfn.SEQUENCE(LEN(_xlpm.h)),1)),_xlfn.REDUCE(0,_xlpm.c,_xlfn.LAMBDA(_xlpm.a,_xlpm.v,MOD((_xlpm.a+_xlpm.v)*17,256))))</f>
        <v>236</v>
      </c>
    </row>
    <row r="1234" spans="1:2">
      <c r="A1234" t="str">
        <v>plsdvg=1</v>
      </c>
      <c r="B1234" cm="1">
        <f t="array" ref="B1234">_xlfn.LET(_xlpm.h,A1234,_xlpm.c,CODE(MID(_xlpm.h,_xlfn.SEQUENCE(LEN(_xlpm.h)),1)),_xlfn.REDUCE(0,_xlpm.c,_xlfn.LAMBDA(_xlpm.a,_xlpm.v,MOD((_xlpm.a+_xlpm.v)*17,256))))</f>
        <v>30</v>
      </c>
    </row>
    <row r="1235" spans="1:2">
      <c r="A1235" t="str">
        <v>gkjsg=9</v>
      </c>
      <c r="B1235" cm="1">
        <f t="array" ref="B1235">_xlfn.LET(_xlpm.h,A1235,_xlpm.c,CODE(MID(_xlpm.h,_xlfn.SEQUENCE(LEN(_xlpm.h)),1)),_xlfn.REDUCE(0,_xlpm.c,_xlfn.LAMBDA(_xlpm.a,_xlpm.v,MOD((_xlpm.a+_xlpm.v)*17,256))))</f>
        <v>28</v>
      </c>
    </row>
    <row r="1236" spans="1:2">
      <c r="A1236" t="str">
        <v>cq-</v>
      </c>
      <c r="B1236" cm="1">
        <f t="array" ref="B1236">_xlfn.LET(_xlpm.h,A1236,_xlpm.c,CODE(MID(_xlpm.h,_xlfn.SEQUENCE(LEN(_xlpm.h)),1)),_xlfn.REDUCE(0,_xlpm.c,_xlfn.LAMBDA(_xlpm.a,_xlpm.v,MOD((_xlpm.a+_xlpm.v)*17,256))))</f>
        <v>129</v>
      </c>
    </row>
    <row r="1237" spans="1:2">
      <c r="A1237" t="str">
        <v>hrgn-</v>
      </c>
      <c r="B1237" cm="1">
        <f t="array" ref="B1237">_xlfn.LET(_xlpm.h,A1237,_xlpm.c,CODE(MID(_xlpm.h,_xlfn.SEQUENCE(LEN(_xlpm.h)),1)),_xlfn.REDUCE(0,_xlpm.c,_xlfn.LAMBDA(_xlpm.a,_xlpm.v,MOD((_xlpm.a+_xlpm.v)*17,256))))</f>
        <v>188</v>
      </c>
    </row>
    <row r="1238" spans="1:2">
      <c r="A1238" t="str">
        <v>lph=7</v>
      </c>
      <c r="B1238" cm="1">
        <f t="array" ref="B1238">_xlfn.LET(_xlpm.h,A1238,_xlpm.c,CODE(MID(_xlpm.h,_xlfn.SEQUENCE(LEN(_xlpm.h)),1)),_xlfn.REDUCE(0,_xlpm.c,_xlfn.LAMBDA(_xlpm.a,_xlpm.v,MOD((_xlpm.a+_xlpm.v)*17,256))))</f>
        <v>8</v>
      </c>
    </row>
    <row r="1239" spans="1:2">
      <c r="A1239" t="str">
        <v>bqd=7</v>
      </c>
      <c r="B1239" cm="1">
        <f t="array" ref="B1239">_xlfn.LET(_xlpm.h,A1239,_xlpm.c,CODE(MID(_xlpm.h,_xlfn.SEQUENCE(LEN(_xlpm.h)),1)),_xlfn.REDUCE(0,_xlpm.c,_xlfn.LAMBDA(_xlpm.a,_xlpm.v,MOD((_xlpm.a+_xlpm.v)*17,256))))</f>
        <v>91</v>
      </c>
    </row>
    <row r="1240" spans="1:2">
      <c r="A1240" t="str">
        <v>vcz=3</v>
      </c>
      <c r="B1240" cm="1">
        <f t="array" ref="B1240">_xlfn.LET(_xlpm.h,A1240,_xlpm.c,CODE(MID(_xlpm.h,_xlfn.SEQUENCE(LEN(_xlpm.h)),1)),_xlfn.REDUCE(0,_xlpm.c,_xlfn.LAMBDA(_xlpm.a,_xlpm.v,MOD((_xlpm.a+_xlpm.v)*17,256))))</f>
        <v>19</v>
      </c>
    </row>
    <row r="1241" spans="1:2">
      <c r="A1241" t="str">
        <v>kt-</v>
      </c>
      <c r="B1241" cm="1">
        <f t="array" ref="B1241">_xlfn.LET(_xlpm.h,A1241,_xlpm.c,CODE(MID(_xlpm.h,_xlfn.SEQUENCE(LEN(_xlpm.h)),1)),_xlfn.REDUCE(0,_xlpm.c,_xlfn.LAMBDA(_xlpm.a,_xlpm.v,MOD((_xlpm.a+_xlpm.v)*17,256))))</f>
        <v>108</v>
      </c>
    </row>
    <row r="1242" spans="1:2">
      <c r="A1242" t="str">
        <v>fn-</v>
      </c>
      <c r="B1242" cm="1">
        <f t="array" ref="B1242">_xlfn.LET(_xlpm.h,A1242,_xlpm.c,CODE(MID(_xlpm.h,_xlfn.SEQUENCE(LEN(_xlpm.h)),1)),_xlfn.REDUCE(0,_xlpm.c,_xlfn.LAMBDA(_xlpm.a,_xlpm.v,MOD((_xlpm.a+_xlpm.v)*17,256))))</f>
        <v>177</v>
      </c>
    </row>
    <row r="1243" spans="1:2">
      <c r="A1243" t="str">
        <v>klr=5</v>
      </c>
      <c r="B1243" cm="1">
        <f t="array" ref="B1243">_xlfn.LET(_xlpm.h,A1243,_xlpm.c,CODE(MID(_xlpm.h,_xlfn.SEQUENCE(LEN(_xlpm.h)),1)),_xlfn.REDUCE(0,_xlpm.c,_xlfn.LAMBDA(_xlpm.a,_xlpm.v,MOD((_xlpm.a+_xlpm.v)*17,256))))</f>
        <v>123</v>
      </c>
    </row>
    <row r="1244" spans="1:2">
      <c r="A1244" t="str">
        <v>jqnfdr=2</v>
      </c>
      <c r="B1244" cm="1">
        <f t="array" ref="B1244">_xlfn.LET(_xlpm.h,A1244,_xlpm.c,CODE(MID(_xlpm.h,_xlfn.SEQUENCE(LEN(_xlpm.h)),1)),_xlfn.REDUCE(0,_xlpm.c,_xlfn.LAMBDA(_xlpm.a,_xlpm.v,MOD((_xlpm.a+_xlpm.v)*17,256))))</f>
        <v>164</v>
      </c>
    </row>
    <row r="1245" spans="1:2">
      <c r="A1245" t="str">
        <v>tz-</v>
      </c>
      <c r="B1245" cm="1">
        <f t="array" ref="B1245">_xlfn.LET(_xlpm.h,A1245,_xlpm.c,CODE(MID(_xlpm.h,_xlfn.SEQUENCE(LEN(_xlpm.h)),1)),_xlfn.REDUCE(0,_xlpm.c,_xlfn.LAMBDA(_xlpm.a,_xlpm.v,MOD((_xlpm.a+_xlpm.v)*17,256))))</f>
        <v>235</v>
      </c>
    </row>
    <row r="1246" spans="1:2">
      <c r="A1246" t="str">
        <v>gb-</v>
      </c>
      <c r="B1246" cm="1">
        <f t="array" ref="B1246">_xlfn.LET(_xlpm.h,A1246,_xlpm.c,CODE(MID(_xlpm.h,_xlfn.SEQUENCE(LEN(_xlpm.h)),1)),_xlfn.REDUCE(0,_xlpm.c,_xlfn.LAMBDA(_xlpm.a,_xlpm.v,MOD((_xlpm.a+_xlpm.v)*17,256))))</f>
        <v>86</v>
      </c>
    </row>
    <row r="1247" spans="1:2">
      <c r="A1247" t="str">
        <v>fgtb=9</v>
      </c>
      <c r="B1247" cm="1">
        <f t="array" ref="B1247">_xlfn.LET(_xlpm.h,A1247,_xlpm.c,CODE(MID(_xlpm.h,_xlfn.SEQUENCE(LEN(_xlpm.h)),1)),_xlfn.REDUCE(0,_xlpm.c,_xlfn.LAMBDA(_xlpm.a,_xlpm.v,MOD((_xlpm.a+_xlpm.v)*17,256))))</f>
        <v>25</v>
      </c>
    </row>
    <row r="1248" spans="1:2">
      <c r="A1248" t="str">
        <v>vq-</v>
      </c>
      <c r="B1248" cm="1">
        <f t="array" ref="B1248">_xlfn.LET(_xlpm.h,A1248,_xlpm.c,CODE(MID(_xlpm.h,_xlfn.SEQUENCE(LEN(_xlpm.h)),1)),_xlfn.REDUCE(0,_xlpm.c,_xlfn.LAMBDA(_xlpm.a,_xlpm.v,MOD((_xlpm.a+_xlpm.v)*17,256))))</f>
        <v>36</v>
      </c>
    </row>
    <row r="1249" spans="1:2">
      <c r="A1249" t="str">
        <v>rsx-</v>
      </c>
      <c r="B1249" cm="1">
        <f t="array" ref="B1249">_xlfn.LET(_xlpm.h,A1249,_xlpm.c,CODE(MID(_xlpm.h,_xlfn.SEQUENCE(LEN(_xlpm.h)),1)),_xlfn.REDUCE(0,_xlpm.c,_xlfn.LAMBDA(_xlpm.a,_xlpm.v,MOD((_xlpm.a+_xlpm.v)*17,256))))</f>
        <v>106</v>
      </c>
    </row>
    <row r="1250" spans="1:2">
      <c r="A1250" t="str">
        <v>tmnl=3</v>
      </c>
      <c r="B1250" cm="1">
        <f t="array" ref="B1250">_xlfn.LET(_xlpm.h,A1250,_xlpm.c,CODE(MID(_xlpm.h,_xlfn.SEQUENCE(LEN(_xlpm.h)),1)),_xlfn.REDUCE(0,_xlpm.c,_xlfn.LAMBDA(_xlpm.a,_xlpm.v,MOD((_xlpm.a+_xlpm.v)*17,256))))</f>
        <v>75</v>
      </c>
    </row>
    <row r="1251" spans="1:2">
      <c r="A1251" t="str">
        <v>lh=6</v>
      </c>
      <c r="B1251" cm="1">
        <f t="array" ref="B1251">_xlfn.LET(_xlpm.h,A1251,_xlpm.c,CODE(MID(_xlpm.h,_xlfn.SEQUENCE(LEN(_xlpm.h)),1)),_xlfn.REDUCE(0,_xlpm.c,_xlfn.LAMBDA(_xlpm.a,_xlpm.v,MOD((_xlpm.a+_xlpm.v)*17,256))))</f>
        <v>199</v>
      </c>
    </row>
    <row r="1252" spans="1:2">
      <c r="A1252" t="str">
        <v>sjk=4</v>
      </c>
      <c r="B1252" cm="1">
        <f t="array" ref="B1252">_xlfn.LET(_xlpm.h,A1252,_xlpm.c,CODE(MID(_xlpm.h,_xlfn.SEQUENCE(LEN(_xlpm.h)),1)),_xlfn.REDUCE(0,_xlpm.c,_xlfn.LAMBDA(_xlpm.a,_xlpm.v,MOD((_xlpm.a+_xlpm.v)*17,256))))</f>
        <v>25</v>
      </c>
    </row>
    <row r="1253" spans="1:2">
      <c r="A1253" t="str">
        <v>mjcbt-</v>
      </c>
      <c r="B1253" cm="1">
        <f t="array" ref="B1253">_xlfn.LET(_xlpm.h,A1253,_xlpm.c,CODE(MID(_xlpm.h,_xlfn.SEQUENCE(LEN(_xlpm.h)),1)),_xlfn.REDUCE(0,_xlpm.c,_xlfn.LAMBDA(_xlpm.a,_xlpm.v,MOD((_xlpm.a+_xlpm.v)*17,256))))</f>
        <v>173</v>
      </c>
    </row>
    <row r="1254" spans="1:2">
      <c r="A1254" t="str">
        <v>bps=3</v>
      </c>
      <c r="B1254" cm="1">
        <f t="array" ref="B1254">_xlfn.LET(_xlpm.h,A1254,_xlpm.c,CODE(MID(_xlpm.h,_xlfn.SEQUENCE(LEN(_xlpm.h)),1)),_xlfn.REDUCE(0,_xlpm.c,_xlfn.LAMBDA(_xlpm.a,_xlpm.v,MOD((_xlpm.a+_xlpm.v)*17,256))))</f>
        <v>181</v>
      </c>
    </row>
    <row r="1255" spans="1:2">
      <c r="A1255" t="str">
        <v>bknnk=9</v>
      </c>
      <c r="B1255" cm="1">
        <f t="array" ref="B1255">_xlfn.LET(_xlpm.h,A1255,_xlpm.c,CODE(MID(_xlpm.h,_xlfn.SEQUENCE(LEN(_xlpm.h)),1)),_xlfn.REDUCE(0,_xlpm.c,_xlfn.LAMBDA(_xlpm.a,_xlpm.v,MOD((_xlpm.a+_xlpm.v)*17,256))))</f>
        <v>170</v>
      </c>
    </row>
    <row r="1256" spans="1:2">
      <c r="A1256" t="str">
        <v>ggzxb-</v>
      </c>
      <c r="B1256" cm="1">
        <f t="array" ref="B1256">_xlfn.LET(_xlpm.h,A1256,_xlpm.c,CODE(MID(_xlpm.h,_xlfn.SEQUENCE(LEN(_xlpm.h)),1)),_xlfn.REDUCE(0,_xlpm.c,_xlfn.LAMBDA(_xlpm.a,_xlpm.v,MOD((_xlpm.a+_xlpm.v)*17,256))))</f>
        <v>47</v>
      </c>
    </row>
    <row r="1257" spans="1:2">
      <c r="A1257" t="str">
        <v>nbdjp-</v>
      </c>
      <c r="B1257" cm="1">
        <f t="array" ref="B1257">_xlfn.LET(_xlpm.h,A1257,_xlpm.c,CODE(MID(_xlpm.h,_xlfn.SEQUENCE(LEN(_xlpm.h)),1)),_xlfn.REDUCE(0,_xlpm.c,_xlfn.LAMBDA(_xlpm.a,_xlpm.v,MOD((_xlpm.a+_xlpm.v)*17,256))))</f>
        <v>203</v>
      </c>
    </row>
    <row r="1258" spans="1:2">
      <c r="A1258" t="str">
        <v>zpl=1</v>
      </c>
      <c r="B1258" cm="1">
        <f t="array" ref="B1258">_xlfn.LET(_xlpm.h,A1258,_xlpm.c,CODE(MID(_xlpm.h,_xlfn.SEQUENCE(LEN(_xlpm.h)),1)),_xlfn.REDUCE(0,_xlpm.c,_xlfn.LAMBDA(_xlpm.a,_xlpm.v,MOD((_xlpm.a+_xlpm.v)*17,256))))</f>
        <v>212</v>
      </c>
    </row>
    <row r="1259" spans="1:2">
      <c r="A1259" t="str">
        <v>bqd=1</v>
      </c>
      <c r="B1259" cm="1">
        <f t="array" ref="B1259">_xlfn.LET(_xlpm.h,A1259,_xlpm.c,CODE(MID(_xlpm.h,_xlfn.SEQUENCE(LEN(_xlpm.h)),1)),_xlfn.REDUCE(0,_xlpm.c,_xlfn.LAMBDA(_xlpm.a,_xlpm.v,MOD((_xlpm.a+_xlpm.v)*17,256))))</f>
        <v>245</v>
      </c>
    </row>
    <row r="1260" spans="1:2">
      <c r="A1260" t="str">
        <v>dxg=2</v>
      </c>
      <c r="B1260" cm="1">
        <f t="array" ref="B1260">_xlfn.LET(_xlpm.h,A1260,_xlpm.c,CODE(MID(_xlpm.h,_xlfn.SEQUENCE(LEN(_xlpm.h)),1)),_xlfn.REDUCE(0,_xlpm.c,_xlfn.LAMBDA(_xlpm.a,_xlpm.v,MOD((_xlpm.a+_xlpm.v)*17,256))))</f>
        <v>2</v>
      </c>
    </row>
    <row r="1261" spans="1:2">
      <c r="A1261" t="str">
        <v>nqdzhz-</v>
      </c>
      <c r="B1261" cm="1">
        <f t="array" ref="B1261">_xlfn.LET(_xlpm.h,A1261,_xlpm.c,CODE(MID(_xlpm.h,_xlfn.SEQUENCE(LEN(_xlpm.h)),1)),_xlfn.REDUCE(0,_xlpm.c,_xlfn.LAMBDA(_xlpm.a,_xlpm.v,MOD((_xlpm.a+_xlpm.v)*17,256))))</f>
        <v>156</v>
      </c>
    </row>
    <row r="1262" spans="1:2">
      <c r="A1262" t="str">
        <v>fq-</v>
      </c>
      <c r="B1262" cm="1">
        <f t="array" ref="B1262">_xlfn.LET(_xlpm.h,A1262,_xlpm.c,CODE(MID(_xlpm.h,_xlfn.SEQUENCE(LEN(_xlpm.h)),1)),_xlfn.REDUCE(0,_xlpm.c,_xlfn.LAMBDA(_xlpm.a,_xlpm.v,MOD((_xlpm.a+_xlpm.v)*17,256))))</f>
        <v>20</v>
      </c>
    </row>
    <row r="1263" spans="1:2">
      <c r="A1263" t="str">
        <v>pbh-</v>
      </c>
      <c r="B1263" cm="1">
        <f t="array" ref="B1263">_xlfn.LET(_xlpm.h,A1263,_xlpm.c,CODE(MID(_xlpm.h,_xlfn.SEQUENCE(LEN(_xlpm.h)),1)),_xlfn.REDUCE(0,_xlpm.c,_xlfn.LAMBDA(_xlpm.a,_xlpm.v,MOD((_xlpm.a+_xlpm.v)*17,256))))</f>
        <v>151</v>
      </c>
    </row>
    <row r="1264" spans="1:2">
      <c r="A1264" t="str">
        <v>mjr-</v>
      </c>
      <c r="B1264" cm="1">
        <f t="array" ref="B1264">_xlfn.LET(_xlpm.h,A1264,_xlpm.c,CODE(MID(_xlpm.h,_xlfn.SEQUENCE(LEN(_xlpm.h)),1)),_xlfn.REDUCE(0,_xlpm.c,_xlfn.LAMBDA(_xlpm.a,_xlpm.v,MOD((_xlpm.a+_xlpm.v)*17,256))))</f>
        <v>166</v>
      </c>
    </row>
    <row r="1265" spans="1:2">
      <c r="A1265" t="str">
        <v>hrm=8</v>
      </c>
      <c r="B1265" cm="1">
        <f t="array" ref="B1265">_xlfn.LET(_xlpm.h,A1265,_xlpm.c,CODE(MID(_xlpm.h,_xlfn.SEQUENCE(LEN(_xlpm.h)),1)),_xlfn.REDUCE(0,_xlpm.c,_xlfn.LAMBDA(_xlpm.a,_xlpm.v,MOD((_xlpm.a+_xlpm.v)*17,256))))</f>
        <v>76</v>
      </c>
    </row>
    <row r="1266" spans="1:2">
      <c r="A1266" t="str">
        <v>jcl=5</v>
      </c>
      <c r="B1266" cm="1">
        <f t="array" ref="B1266">_xlfn.LET(_xlpm.h,A1266,_xlpm.c,CODE(MID(_xlpm.h,_xlfn.SEQUENCE(LEN(_xlpm.h)),1)),_xlfn.REDUCE(0,_xlpm.c,_xlfn.LAMBDA(_xlpm.a,_xlpm.v,MOD((_xlpm.a+_xlpm.v)*17,256))))</f>
        <v>187</v>
      </c>
    </row>
    <row r="1267" spans="1:2">
      <c r="A1267" t="str">
        <v>dkm-</v>
      </c>
      <c r="B1267" cm="1">
        <f t="array" ref="B1267">_xlfn.LET(_xlpm.h,A1267,_xlpm.c,CODE(MID(_xlpm.h,_xlfn.SEQUENCE(LEN(_xlpm.h)),1)),_xlfn.REDUCE(0,_xlpm.c,_xlfn.LAMBDA(_xlpm.a,_xlpm.v,MOD((_xlpm.a+_xlpm.v)*17,256))))</f>
        <v>233</v>
      </c>
    </row>
    <row r="1268" spans="1:2">
      <c r="A1268" t="str">
        <v>ksz=2</v>
      </c>
      <c r="B1268" cm="1">
        <f t="array" ref="B1268">_xlfn.LET(_xlpm.h,A1268,_xlpm.c,CODE(MID(_xlpm.h,_xlfn.SEQUENCE(LEN(_xlpm.h)),1)),_xlfn.REDUCE(0,_xlpm.c,_xlfn.LAMBDA(_xlpm.a,_xlpm.v,MOD((_xlpm.a+_xlpm.v)*17,256))))</f>
        <v>151</v>
      </c>
    </row>
    <row r="1269" spans="1:2">
      <c r="A1269" t="str">
        <v>cclz=2</v>
      </c>
      <c r="B1269" cm="1">
        <f t="array" ref="B1269">_xlfn.LET(_xlpm.h,A1269,_xlpm.c,CODE(MID(_xlpm.h,_xlfn.SEQUENCE(LEN(_xlpm.h)),1)),_xlfn.REDUCE(0,_xlpm.c,_xlfn.LAMBDA(_xlpm.a,_xlpm.v,MOD((_xlpm.a+_xlpm.v)*17,256))))</f>
        <v>203</v>
      </c>
    </row>
    <row r="1270" spans="1:2">
      <c r="A1270" t="str">
        <v>cq-</v>
      </c>
      <c r="B1270" cm="1">
        <f t="array" ref="B1270">_xlfn.LET(_xlpm.h,A1270,_xlpm.c,CODE(MID(_xlpm.h,_xlfn.SEQUENCE(LEN(_xlpm.h)),1)),_xlfn.REDUCE(0,_xlpm.c,_xlfn.LAMBDA(_xlpm.a,_xlpm.v,MOD((_xlpm.a+_xlpm.v)*17,256))))</f>
        <v>129</v>
      </c>
    </row>
    <row r="1271" spans="1:2">
      <c r="A1271" t="str">
        <v>bh-</v>
      </c>
      <c r="B1271" cm="1">
        <f t="array" ref="B1271">_xlfn.LET(_xlpm.h,A1271,_xlpm.c,CODE(MID(_xlpm.h,_xlfn.SEQUENCE(LEN(_xlpm.h)),1)),_xlfn.REDUCE(0,_xlpm.c,_xlfn.LAMBDA(_xlpm.a,_xlpm.v,MOD((_xlpm.a+_xlpm.v)*17,256))))</f>
        <v>39</v>
      </c>
    </row>
    <row r="1272" spans="1:2">
      <c r="A1272" t="str">
        <v>bph=9</v>
      </c>
      <c r="B1272" cm="1">
        <f t="array" ref="B1272">_xlfn.LET(_xlpm.h,A1272,_xlpm.c,CODE(MID(_xlpm.h,_xlfn.SEQUENCE(LEN(_xlpm.h)),1)),_xlfn.REDUCE(0,_xlpm.c,_xlfn.LAMBDA(_xlpm.a,_xlpm.v,MOD((_xlpm.a+_xlpm.v)*17,256))))</f>
        <v>0</v>
      </c>
    </row>
    <row r="1273" spans="1:2">
      <c r="A1273" t="str">
        <v>zx=7</v>
      </c>
      <c r="B1273" cm="1">
        <f t="array" ref="B1273">_xlfn.LET(_xlpm.h,A1273,_xlpm.c,CODE(MID(_xlpm.h,_xlfn.SEQUENCE(LEN(_xlpm.h)),1)),_xlfn.REDUCE(0,_xlpm.c,_xlfn.LAMBDA(_xlpm.a,_xlpm.v,MOD((_xlpm.a+_xlpm.v)*17,256))))</f>
        <v>118</v>
      </c>
    </row>
    <row r="1274" spans="1:2">
      <c r="A1274" t="str">
        <v>gxhc-</v>
      </c>
      <c r="B1274" cm="1">
        <f t="array" ref="B1274">_xlfn.LET(_xlpm.h,A1274,_xlpm.c,CODE(MID(_xlpm.h,_xlfn.SEQUENCE(LEN(_xlpm.h)),1)),_xlfn.REDUCE(0,_xlpm.c,_xlfn.LAMBDA(_xlpm.a,_xlpm.v,MOD((_xlpm.a+_xlpm.v)*17,256))))</f>
        <v>183</v>
      </c>
    </row>
    <row r="1275" spans="1:2">
      <c r="A1275" t="str">
        <v>qss-</v>
      </c>
      <c r="B1275" cm="1">
        <f t="array" ref="B1275">_xlfn.LET(_xlpm.h,A1275,_xlpm.c,CODE(MID(_xlpm.h,_xlfn.SEQUENCE(LEN(_xlpm.h)),1)),_xlfn.REDUCE(0,_xlpm.c,_xlfn.LAMBDA(_xlpm.a,_xlpm.v,MOD((_xlpm.a+_xlpm.v)*17,256))))</f>
        <v>132</v>
      </c>
    </row>
    <row r="1276" spans="1:2">
      <c r="A1276" t="str">
        <v>mcgmm-</v>
      </c>
      <c r="B1276" cm="1">
        <f t="array" ref="B1276">_xlfn.LET(_xlpm.h,A1276,_xlpm.c,CODE(MID(_xlpm.h,_xlfn.SEQUENCE(LEN(_xlpm.h)),1)),_xlfn.REDUCE(0,_xlpm.c,_xlfn.LAMBDA(_xlpm.a,_xlpm.v,MOD((_xlpm.a+_xlpm.v)*17,256))))</f>
        <v>174</v>
      </c>
    </row>
    <row r="1277" spans="1:2">
      <c r="A1277" t="str">
        <v>pr=1</v>
      </c>
      <c r="B1277" cm="1">
        <f t="array" ref="B1277">_xlfn.LET(_xlpm.h,A1277,_xlpm.c,CODE(MID(_xlpm.h,_xlfn.SEQUENCE(LEN(_xlpm.h)),1)),_xlfn.REDUCE(0,_xlpm.c,_xlfn.LAMBDA(_xlpm.a,_xlpm.v,MOD((_xlpm.a+_xlpm.v)*17,256))))</f>
        <v>96</v>
      </c>
    </row>
    <row r="1278" spans="1:2">
      <c r="A1278" t="str">
        <v>lgb-</v>
      </c>
      <c r="B1278" cm="1">
        <f t="array" ref="B1278">_xlfn.LET(_xlpm.h,A1278,_xlpm.c,CODE(MID(_xlpm.h,_xlfn.SEQUENCE(LEN(_xlpm.h)),1)),_xlfn.REDUCE(0,_xlpm.c,_xlfn.LAMBDA(_xlpm.a,_xlpm.v,MOD((_xlpm.a+_xlpm.v)*17,256))))</f>
        <v>194</v>
      </c>
    </row>
    <row r="1279" spans="1:2">
      <c r="A1279" t="str">
        <v>ll-</v>
      </c>
      <c r="B1279" cm="1">
        <f t="array" ref="B1279">_xlfn.LET(_xlpm.h,A1279,_xlpm.c,CODE(MID(_xlpm.h,_xlfn.SEQUENCE(LEN(_xlpm.h)),1)),_xlfn.REDUCE(0,_xlpm.c,_xlfn.LAMBDA(_xlpm.a,_xlpm.v,MOD((_xlpm.a+_xlpm.v)*17,256))))</f>
        <v>149</v>
      </c>
    </row>
    <row r="1280" spans="1:2">
      <c r="A1280" t="str">
        <v>cnsqqf=3</v>
      </c>
      <c r="B1280" cm="1">
        <f t="array" ref="B1280">_xlfn.LET(_xlpm.h,A1280,_xlpm.c,CODE(MID(_xlpm.h,_xlfn.SEQUENCE(LEN(_xlpm.h)),1)),_xlfn.REDUCE(0,_xlpm.c,_xlfn.LAMBDA(_xlpm.a,_xlpm.v,MOD((_xlpm.a+_xlpm.v)*17,256))))</f>
        <v>60</v>
      </c>
    </row>
    <row r="1281" spans="1:2">
      <c r="A1281" t="str">
        <v>dbcrh=7</v>
      </c>
      <c r="B1281" cm="1">
        <f t="array" ref="B1281">_xlfn.LET(_xlpm.h,A1281,_xlpm.c,CODE(MID(_xlpm.h,_xlfn.SEQUENCE(LEN(_xlpm.h)),1)),_xlfn.REDUCE(0,_xlpm.c,_xlfn.LAMBDA(_xlpm.a,_xlpm.v,MOD((_xlpm.a+_xlpm.v)*17,256))))</f>
        <v>247</v>
      </c>
    </row>
    <row r="1282" spans="1:2">
      <c r="A1282" t="str">
        <v>gsvl=3</v>
      </c>
      <c r="B1282" cm="1">
        <f t="array" ref="B1282">_xlfn.LET(_xlpm.h,A1282,_xlpm.c,CODE(MID(_xlpm.h,_xlfn.SEQUENCE(LEN(_xlpm.h)),1)),_xlfn.REDUCE(0,_xlpm.c,_xlfn.LAMBDA(_xlpm.a,_xlpm.v,MOD((_xlpm.a+_xlpm.v)*17,256))))</f>
        <v>76</v>
      </c>
    </row>
    <row r="1283" spans="1:2">
      <c r="A1283" t="str">
        <v>vbx=8</v>
      </c>
      <c r="B1283" cm="1">
        <f t="array" ref="B1283">_xlfn.LET(_xlpm.h,A1283,_xlpm.c,CODE(MID(_xlpm.h,_xlfn.SEQUENCE(LEN(_xlpm.h)),1)),_xlfn.REDUCE(0,_xlpm.c,_xlfn.LAMBDA(_xlpm.a,_xlpm.v,MOD((_xlpm.a+_xlpm.v)*17,256))))</f>
        <v>197</v>
      </c>
    </row>
    <row r="1284" spans="1:2">
      <c r="A1284" t="str">
        <v>gdj=9</v>
      </c>
      <c r="B1284" cm="1">
        <f t="array" ref="B1284">_xlfn.LET(_xlpm.h,A1284,_xlpm.c,CODE(MID(_xlpm.h,_xlfn.SEQUENCE(LEN(_xlpm.h)),1)),_xlfn.REDUCE(0,_xlpm.c,_xlfn.LAMBDA(_xlpm.a,_xlpm.v,MOD((_xlpm.a+_xlpm.v)*17,256))))</f>
        <v>235</v>
      </c>
    </row>
    <row r="1285" spans="1:2">
      <c r="A1285" t="str">
        <v>rcv=8</v>
      </c>
      <c r="B1285" cm="1">
        <f t="array" ref="B1285">_xlfn.LET(_xlpm.h,A1285,_xlpm.c,CODE(MID(_xlpm.h,_xlfn.SEQUENCE(LEN(_xlpm.h)),1)),_xlfn.REDUCE(0,_xlpm.c,_xlfn.LAMBDA(_xlpm.a,_xlpm.v,MOD((_xlpm.a+_xlpm.v)*17,256))))</f>
        <v>96</v>
      </c>
    </row>
    <row r="1286" spans="1:2">
      <c r="A1286" t="str">
        <v>grsl=5</v>
      </c>
      <c r="B1286" cm="1">
        <f t="array" ref="B1286">_xlfn.LET(_xlpm.h,A1286,_xlpm.c,CODE(MID(_xlpm.h,_xlfn.SEQUENCE(LEN(_xlpm.h)),1)),_xlfn.REDUCE(0,_xlpm.c,_xlfn.LAMBDA(_xlpm.a,_xlpm.v,MOD((_xlpm.a+_xlpm.v)*17,256))))</f>
        <v>90</v>
      </c>
    </row>
    <row r="1287" spans="1:2">
      <c r="A1287" t="str">
        <v>kdgv-</v>
      </c>
      <c r="B1287" cm="1">
        <f t="array" ref="B1287">_xlfn.LET(_xlpm.h,A1287,_xlpm.c,CODE(MID(_xlpm.h,_xlfn.SEQUENCE(LEN(_xlpm.h)),1)),_xlfn.REDUCE(0,_xlpm.c,_xlfn.LAMBDA(_xlpm.a,_xlpm.v,MOD((_xlpm.a+_xlpm.v)*17,256))))</f>
        <v>41</v>
      </c>
    </row>
    <row r="1288" spans="1:2">
      <c r="A1288" t="str">
        <v>vt-</v>
      </c>
      <c r="B1288" cm="1">
        <f t="array" ref="B1288">_xlfn.LET(_xlpm.h,A1288,_xlpm.c,CODE(MID(_xlpm.h,_xlfn.SEQUENCE(LEN(_xlpm.h)),1)),_xlfn.REDUCE(0,_xlpm.c,_xlfn.LAMBDA(_xlpm.a,_xlpm.v,MOD((_xlpm.a+_xlpm.v)*17,256))))</f>
        <v>135</v>
      </c>
    </row>
    <row r="1289" spans="1:2">
      <c r="A1289" t="str">
        <v>mcgmm-</v>
      </c>
      <c r="B1289" cm="1">
        <f t="array" ref="B1289">_xlfn.LET(_xlpm.h,A1289,_xlpm.c,CODE(MID(_xlpm.h,_xlfn.SEQUENCE(LEN(_xlpm.h)),1)),_xlfn.REDUCE(0,_xlpm.c,_xlfn.LAMBDA(_xlpm.a,_xlpm.v,MOD((_xlpm.a+_xlpm.v)*17,256))))</f>
        <v>174</v>
      </c>
    </row>
    <row r="1290" spans="1:2">
      <c r="A1290" t="str">
        <v>rx=3</v>
      </c>
      <c r="B1290" cm="1">
        <f t="array" ref="B1290">_xlfn.LET(_xlpm.h,A1290,_xlpm.c,CODE(MID(_xlpm.h,_xlfn.SEQUENCE(LEN(_xlpm.h)),1)),_xlfn.REDUCE(0,_xlpm.c,_xlfn.LAMBDA(_xlpm.a,_xlpm.v,MOD((_xlpm.a+_xlpm.v)*17,256))))</f>
        <v>42</v>
      </c>
    </row>
    <row r="1291" spans="1:2">
      <c r="A1291" t="str">
        <v>hcxx=7</v>
      </c>
      <c r="B1291" cm="1">
        <f t="array" ref="B1291">_xlfn.LET(_xlpm.h,A1291,_xlpm.c,CODE(MID(_xlpm.h,_xlfn.SEQUENCE(LEN(_xlpm.h)),1)),_xlfn.REDUCE(0,_xlpm.c,_xlfn.LAMBDA(_xlpm.a,_xlpm.v,MOD((_xlpm.a+_xlpm.v)*17,256))))</f>
        <v>175</v>
      </c>
    </row>
    <row r="1292" spans="1:2">
      <c r="A1292" t="str">
        <v>tzh-</v>
      </c>
      <c r="B1292" cm="1">
        <f t="array" ref="B1292">_xlfn.LET(_xlpm.h,A1292,_xlpm.c,CODE(MID(_xlpm.h,_xlfn.SEQUENCE(LEN(_xlpm.h)),1)),_xlfn.REDUCE(0,_xlpm.c,_xlfn.LAMBDA(_xlpm.a,_xlpm.v,MOD((_xlpm.a+_xlpm.v)*17,256))))</f>
        <v>51</v>
      </c>
    </row>
    <row r="1293" spans="1:2">
      <c r="A1293" t="str">
        <v>lbnv-</v>
      </c>
      <c r="B1293" cm="1">
        <f t="array" ref="B1293">_xlfn.LET(_xlpm.h,A1293,_xlpm.c,CODE(MID(_xlpm.h,_xlfn.SEQUENCE(LEN(_xlpm.h)),1)),_xlfn.REDUCE(0,_xlpm.c,_xlfn.LAMBDA(_xlpm.a,_xlpm.v,MOD((_xlpm.a+_xlpm.v)*17,256))))</f>
        <v>79</v>
      </c>
    </row>
    <row r="1294" spans="1:2">
      <c r="A1294" t="str">
        <v>mzhvs=9</v>
      </c>
      <c r="B1294" cm="1">
        <f t="array" ref="B1294">_xlfn.LET(_xlpm.h,A1294,_xlpm.c,CODE(MID(_xlpm.h,_xlfn.SEQUENCE(LEN(_xlpm.h)),1)),_xlfn.REDUCE(0,_xlpm.c,_xlfn.LAMBDA(_xlpm.a,_xlpm.v,MOD((_xlpm.a+_xlpm.v)*17,256))))</f>
        <v>222</v>
      </c>
    </row>
    <row r="1295" spans="1:2">
      <c r="A1295" t="str">
        <v>rsz=3</v>
      </c>
      <c r="B1295" cm="1">
        <f t="array" ref="B1295">_xlfn.LET(_xlpm.h,A1295,_xlpm.c,CODE(MID(_xlpm.h,_xlfn.SEQUENCE(LEN(_xlpm.h)),1)),_xlfn.REDUCE(0,_xlpm.c,_xlfn.LAMBDA(_xlpm.a,_xlpm.v,MOD((_xlpm.a+_xlpm.v)*17,256))))</f>
        <v>223</v>
      </c>
    </row>
    <row r="1296" spans="1:2">
      <c r="A1296" t="str">
        <v>rxqb-</v>
      </c>
      <c r="B1296" cm="1">
        <f t="array" ref="B1296">_xlfn.LET(_xlpm.h,A1296,_xlpm.c,CODE(MID(_xlpm.h,_xlfn.SEQUENCE(LEN(_xlpm.h)),1)),_xlfn.REDUCE(0,_xlpm.c,_xlfn.LAMBDA(_xlpm.a,_xlpm.v,MOD((_xlpm.a+_xlpm.v)*17,256))))</f>
        <v>202</v>
      </c>
    </row>
    <row r="1297" spans="1:2">
      <c r="A1297" t="str">
        <v>km-</v>
      </c>
      <c r="B1297" cm="1">
        <f t="array" ref="B1297">_xlfn.LET(_xlpm.h,A1297,_xlpm.c,CODE(MID(_xlpm.h,_xlfn.SEQUENCE(LEN(_xlpm.h)),1)),_xlfn.REDUCE(0,_xlpm.c,_xlfn.LAMBDA(_xlpm.a,_xlpm.v,MOD((_xlpm.a+_xlpm.v)*17,256))))</f>
        <v>133</v>
      </c>
    </row>
    <row r="1298" spans="1:2">
      <c r="A1298" t="str">
        <v>dqfvpr-</v>
      </c>
      <c r="B1298" cm="1">
        <f t="array" ref="B1298">_xlfn.LET(_xlpm.h,A1298,_xlpm.c,CODE(MID(_xlpm.h,_xlfn.SEQUENCE(LEN(_xlpm.h)),1)),_xlfn.REDUCE(0,_xlpm.c,_xlfn.LAMBDA(_xlpm.a,_xlpm.v,MOD((_xlpm.a+_xlpm.v)*17,256))))</f>
        <v>80</v>
      </c>
    </row>
    <row r="1299" spans="1:2">
      <c r="A1299" t="str">
        <v>vcz-</v>
      </c>
      <c r="B1299" cm="1">
        <f t="array" ref="B1299">_xlfn.LET(_xlpm.h,A1299,_xlpm.c,CODE(MID(_xlpm.h,_xlfn.SEQUENCE(LEN(_xlpm.h)),1)),_xlfn.REDUCE(0,_xlpm.c,_xlfn.LAMBDA(_xlpm.a,_xlpm.v,MOD((_xlpm.a+_xlpm.v)*17,256))))</f>
        <v>160</v>
      </c>
    </row>
    <row r="1300" spans="1:2">
      <c r="A1300" t="str">
        <v>bzvjx=7</v>
      </c>
      <c r="B1300" cm="1">
        <f t="array" ref="B1300">_xlfn.LET(_xlpm.h,A1300,_xlpm.c,CODE(MID(_xlpm.h,_xlfn.SEQUENCE(LEN(_xlpm.h)),1)),_xlfn.REDUCE(0,_xlpm.c,_xlfn.LAMBDA(_xlpm.a,_xlpm.v,MOD((_xlpm.a+_xlpm.v)*17,256))))</f>
        <v>56</v>
      </c>
    </row>
    <row r="1301" spans="1:2">
      <c r="A1301" t="str">
        <v>kxt-</v>
      </c>
      <c r="B1301" cm="1">
        <f t="array" ref="B1301">_xlfn.LET(_xlpm.h,A1301,_xlpm.c,CODE(MID(_xlpm.h,_xlfn.SEQUENCE(LEN(_xlpm.h)),1)),_xlfn.REDUCE(0,_xlpm.c,_xlfn.LAMBDA(_xlpm.a,_xlpm.v,MOD((_xlpm.a+_xlpm.v)*17,256))))</f>
        <v>20</v>
      </c>
    </row>
    <row r="1302" spans="1:2">
      <c r="A1302" t="str">
        <v>fm=3</v>
      </c>
      <c r="B1302" cm="1">
        <f t="array" ref="B1302">_xlfn.LET(_xlpm.h,A1302,_xlpm.c,CODE(MID(_xlpm.h,_xlfn.SEQUENCE(LEN(_xlpm.h)),1)),_xlfn.REDUCE(0,_xlpm.c,_xlfn.LAMBDA(_xlpm.a,_xlpm.v,MOD((_xlpm.a+_xlpm.v)*17,256))))</f>
        <v>3</v>
      </c>
    </row>
    <row r="1303" spans="1:2">
      <c r="A1303" t="str">
        <v>msx-</v>
      </c>
      <c r="B1303" cm="1">
        <f t="array" ref="B1303">_xlfn.LET(_xlpm.h,A1303,_xlpm.c,CODE(MID(_xlpm.h,_xlfn.SEQUENCE(LEN(_xlpm.h)),1)),_xlfn.REDUCE(0,_xlpm.c,_xlfn.LAMBDA(_xlpm.a,_xlpm.v,MOD((_xlpm.a+_xlpm.v)*17,256))))</f>
        <v>37</v>
      </c>
    </row>
    <row r="1304" spans="1:2">
      <c r="A1304" t="str">
        <v>gdb=8</v>
      </c>
      <c r="B1304" cm="1">
        <f t="array" ref="B1304">_xlfn.LET(_xlpm.h,A1304,_xlpm.c,CODE(MID(_xlpm.h,_xlfn.SEQUENCE(LEN(_xlpm.h)),1)),_xlfn.REDUCE(0,_xlpm.c,_xlfn.LAMBDA(_xlpm.a,_xlpm.v,MOD((_xlpm.a+_xlpm.v)*17,256))))</f>
        <v>82</v>
      </c>
    </row>
    <row r="1305" spans="1:2">
      <c r="A1305" t="str">
        <v>dx=6</v>
      </c>
      <c r="B1305" cm="1">
        <f t="array" ref="B1305">_xlfn.LET(_xlpm.h,A1305,_xlpm.c,CODE(MID(_xlpm.h,_xlfn.SEQUENCE(LEN(_xlpm.h)),1)),_xlfn.REDUCE(0,_xlpm.c,_xlfn.LAMBDA(_xlpm.a,_xlpm.v,MOD((_xlpm.a+_xlpm.v)*17,256))))</f>
        <v>207</v>
      </c>
    </row>
    <row r="1306" spans="1:2">
      <c r="A1306" t="str">
        <v>rq=2</v>
      </c>
      <c r="B1306" cm="1">
        <f t="array" ref="B1306">_xlfn.LET(_xlpm.h,A1306,_xlpm.c,CODE(MID(_xlpm.h,_xlfn.SEQUENCE(LEN(_xlpm.h)),1)),_xlfn.REDUCE(0,_xlpm.c,_xlfn.LAMBDA(_xlpm.a,_xlpm.v,MOD((_xlpm.a+_xlpm.v)*17,256))))</f>
        <v>194</v>
      </c>
    </row>
    <row r="1307" spans="1:2">
      <c r="A1307" t="str">
        <v>hcxx-</v>
      </c>
      <c r="B1307" cm="1">
        <f t="array" ref="B1307">_xlfn.LET(_xlpm.h,A1307,_xlpm.c,CODE(MID(_xlpm.h,_xlfn.SEQUENCE(LEN(_xlpm.h)),1)),_xlfn.REDUCE(0,_xlpm.c,_xlfn.LAMBDA(_xlpm.a,_xlpm.v,MOD((_xlpm.a+_xlpm.v)*17,256))))</f>
        <v>120</v>
      </c>
    </row>
    <row r="1308" spans="1:2">
      <c r="A1308" t="str">
        <v>jkrtj-</v>
      </c>
      <c r="B1308" cm="1">
        <f t="array" ref="B1308">_xlfn.LET(_xlpm.h,A1308,_xlpm.c,CODE(MID(_xlpm.h,_xlfn.SEQUENCE(LEN(_xlpm.h)),1)),_xlfn.REDUCE(0,_xlpm.c,_xlfn.LAMBDA(_xlpm.a,_xlpm.v,MOD((_xlpm.a+_xlpm.v)*17,256))))</f>
        <v>210</v>
      </c>
    </row>
    <row r="1309" spans="1:2">
      <c r="A1309" t="str">
        <v>dzz-</v>
      </c>
      <c r="B1309" cm="1">
        <f t="array" ref="B1309">_xlfn.LET(_xlpm.h,A1309,_xlpm.c,CODE(MID(_xlpm.h,_xlfn.SEQUENCE(LEN(_xlpm.h)),1)),_xlfn.REDUCE(0,_xlpm.c,_xlfn.LAMBDA(_xlpm.a,_xlpm.v,MOD((_xlpm.a+_xlpm.v)*17,256))))</f>
        <v>117</v>
      </c>
    </row>
    <row r="1310" spans="1:2">
      <c r="A1310" t="str">
        <v>mjr=4</v>
      </c>
      <c r="B1310" cm="1">
        <f t="array" ref="B1310">_xlfn.LET(_xlpm.h,A1310,_xlpm.c,CODE(MID(_xlpm.h,_xlfn.SEQUENCE(LEN(_xlpm.h)),1)),_xlfn.REDUCE(0,_xlpm.c,_xlfn.LAMBDA(_xlpm.a,_xlpm.v,MOD((_xlpm.a+_xlpm.v)*17,256))))</f>
        <v>138</v>
      </c>
    </row>
    <row r="1311" spans="1:2">
      <c r="A1311" t="str">
        <v>cc=3</v>
      </c>
      <c r="B1311" cm="1">
        <f t="array" ref="B1311">_xlfn.LET(_xlpm.h,A1311,_xlpm.c,CODE(MID(_xlpm.h,_xlfn.SEQUENCE(LEN(_xlpm.h)),1)),_xlfn.REDUCE(0,_xlpm.c,_xlfn.LAMBDA(_xlpm.a,_xlpm.v,MOD((_xlpm.a+_xlpm.v)*17,256))))</f>
        <v>86</v>
      </c>
    </row>
    <row r="1312" spans="1:2">
      <c r="A1312" t="str">
        <v>mcgmm=2</v>
      </c>
      <c r="B1312" cm="1">
        <f t="array" ref="B1312">_xlfn.LET(_xlpm.h,A1312,_xlpm.c,CODE(MID(_xlpm.h,_xlfn.SEQUENCE(LEN(_xlpm.h)),1)),_xlfn.REDUCE(0,_xlpm.c,_xlfn.LAMBDA(_xlpm.a,_xlpm.v,MOD((_xlpm.a+_xlpm.v)*17,256))))</f>
        <v>240</v>
      </c>
    </row>
    <row r="1313" spans="1:2">
      <c r="A1313" t="str">
        <v>pvn-</v>
      </c>
      <c r="B1313" cm="1">
        <f t="array" ref="B1313">_xlfn.LET(_xlpm.h,A1313,_xlpm.c,CODE(MID(_xlpm.h,_xlfn.SEQUENCE(LEN(_xlpm.h)),1)),_xlfn.REDUCE(0,_xlpm.c,_xlfn.LAMBDA(_xlpm.a,_xlpm.v,MOD((_xlpm.a+_xlpm.v)*17,256))))</f>
        <v>49</v>
      </c>
    </row>
    <row r="1314" spans="1:2">
      <c r="A1314" t="str">
        <v>fm-</v>
      </c>
      <c r="B1314" cm="1">
        <f t="array" ref="B1314">_xlfn.LET(_xlpm.h,A1314,_xlpm.c,CODE(MID(_xlpm.h,_xlfn.SEQUENCE(LEN(_xlpm.h)),1)),_xlfn.REDUCE(0,_xlpm.c,_xlfn.LAMBDA(_xlpm.a,_xlpm.v,MOD((_xlpm.a+_xlpm.v)*17,256))))</f>
        <v>144</v>
      </c>
    </row>
    <row r="1315" spans="1:2">
      <c r="A1315" t="str">
        <v>ng-</v>
      </c>
      <c r="B1315" cm="1">
        <f t="array" ref="B1315">_xlfn.LET(_xlpm.h,A1315,_xlpm.c,CODE(MID(_xlpm.h,_xlfn.SEQUENCE(LEN(_xlpm.h)),1)),_xlfn.REDUCE(0,_xlpm.c,_xlfn.LAMBDA(_xlpm.a,_xlpm.v,MOD((_xlpm.a+_xlpm.v)*17,256))))</f>
        <v>82</v>
      </c>
    </row>
    <row r="1316" spans="1:2">
      <c r="A1316" t="str">
        <v>czbd=6</v>
      </c>
      <c r="B1316" cm="1">
        <f t="array" ref="B1316">_xlfn.LET(_xlpm.h,A1316,_xlpm.c,CODE(MID(_xlpm.h,_xlfn.SEQUENCE(LEN(_xlpm.h)),1)),_xlfn.REDUCE(0,_xlpm.c,_xlfn.LAMBDA(_xlpm.a,_xlpm.v,MOD((_xlpm.a+_xlpm.v)*17,256))))</f>
        <v>150</v>
      </c>
    </row>
    <row r="1317" spans="1:2">
      <c r="A1317" t="str">
        <v>kck=3</v>
      </c>
      <c r="B1317" cm="1">
        <f t="array" ref="B1317">_xlfn.LET(_xlpm.h,A1317,_xlpm.c,CODE(MID(_xlpm.h,_xlfn.SEQUENCE(LEN(_xlpm.h)),1)),_xlfn.REDUCE(0,_xlpm.c,_xlfn.LAMBDA(_xlpm.a,_xlpm.v,MOD((_xlpm.a+_xlpm.v)*17,256))))</f>
        <v>185</v>
      </c>
    </row>
    <row r="1318" spans="1:2">
      <c r="A1318" t="str">
        <v>cgdk=1</v>
      </c>
      <c r="B1318" cm="1">
        <f t="array" ref="B1318">_xlfn.LET(_xlpm.h,A1318,_xlpm.c,CODE(MID(_xlpm.h,_xlfn.SEQUENCE(LEN(_xlpm.h)),1)),_xlfn.REDUCE(0,_xlpm.c,_xlfn.LAMBDA(_xlpm.a,_xlpm.v,MOD((_xlpm.a+_xlpm.v)*17,256))))</f>
        <v>23</v>
      </c>
    </row>
    <row r="1319" spans="1:2">
      <c r="A1319" t="str">
        <v>jb-</v>
      </c>
      <c r="B1319" cm="1">
        <f t="array" ref="B1319">_xlfn.LET(_xlpm.h,A1319,_xlpm.c,CODE(MID(_xlpm.h,_xlfn.SEQUENCE(LEN(_xlpm.h)),1)),_xlfn.REDUCE(0,_xlpm.c,_xlfn.LAMBDA(_xlpm.a,_xlpm.v,MOD((_xlpm.a+_xlpm.v)*17,256))))</f>
        <v>233</v>
      </c>
    </row>
    <row r="1320" spans="1:2">
      <c r="A1320" t="str">
        <v>fts-</v>
      </c>
      <c r="B1320" cm="1">
        <f t="array" ref="B1320">_xlfn.LET(_xlpm.h,A1320,_xlpm.c,CODE(MID(_xlpm.h,_xlfn.SEQUENCE(LEN(_xlpm.h)),1)),_xlfn.REDUCE(0,_xlpm.c,_xlfn.LAMBDA(_xlpm.a,_xlpm.v,MOD((_xlpm.a+_xlpm.v)*17,256))))</f>
        <v>234</v>
      </c>
    </row>
    <row r="1321" spans="1:2">
      <c r="A1321" t="str">
        <v>bnpq-</v>
      </c>
      <c r="B1321" cm="1">
        <f t="array" ref="B1321">_xlfn.LET(_xlpm.h,A1321,_xlpm.c,CODE(MID(_xlpm.h,_xlfn.SEQUENCE(LEN(_xlpm.h)),1)),_xlfn.REDUCE(0,_xlpm.c,_xlfn.LAMBDA(_xlpm.a,_xlpm.v,MOD((_xlpm.a+_xlpm.v)*17,256))))</f>
        <v>238</v>
      </c>
    </row>
    <row r="1322" spans="1:2">
      <c r="A1322" t="str">
        <v>jvmgdx=4</v>
      </c>
      <c r="B1322" cm="1">
        <f t="array" ref="B1322">_xlfn.LET(_xlpm.h,A1322,_xlpm.c,CODE(MID(_xlpm.h,_xlfn.SEQUENCE(LEN(_xlpm.h)),1)),_xlfn.REDUCE(0,_xlpm.c,_xlfn.LAMBDA(_xlpm.a,_xlpm.v,MOD((_xlpm.a+_xlpm.v)*17,256))))</f>
        <v>17</v>
      </c>
    </row>
    <row r="1323" spans="1:2">
      <c r="A1323" t="str">
        <v>xrj-</v>
      </c>
      <c r="B1323" cm="1">
        <f t="array" ref="B1323">_xlfn.LET(_xlpm.h,A1323,_xlpm.c,CODE(MID(_xlpm.h,_xlfn.SEQUENCE(LEN(_xlpm.h)),1)),_xlfn.REDUCE(0,_xlpm.c,_xlfn.LAMBDA(_xlpm.a,_xlpm.v,MOD((_xlpm.a+_xlpm.v)*17,256))))</f>
        <v>241</v>
      </c>
    </row>
    <row r="1324" spans="1:2">
      <c r="A1324" t="str">
        <v>qxf-</v>
      </c>
      <c r="B1324" cm="1">
        <f t="array" ref="B1324">_xlfn.LET(_xlpm.h,A1324,_xlpm.c,CODE(MID(_xlpm.h,_xlfn.SEQUENCE(LEN(_xlpm.h)),1)),_xlfn.REDUCE(0,_xlpm.c,_xlfn.LAMBDA(_xlpm.a,_xlpm.v,MOD((_xlpm.a+_xlpm.v)*17,256))))</f>
        <v>204</v>
      </c>
    </row>
    <row r="1325" spans="1:2">
      <c r="A1325" t="str">
        <v>qxf-</v>
      </c>
      <c r="B1325" cm="1">
        <f t="array" ref="B1325">_xlfn.LET(_xlpm.h,A1325,_xlpm.c,CODE(MID(_xlpm.h,_xlfn.SEQUENCE(LEN(_xlpm.h)),1)),_xlfn.REDUCE(0,_xlpm.c,_xlfn.LAMBDA(_xlpm.a,_xlpm.v,MOD((_xlpm.a+_xlpm.v)*17,256))))</f>
        <v>204</v>
      </c>
    </row>
    <row r="1326" spans="1:2">
      <c r="A1326" t="str">
        <v>md-</v>
      </c>
      <c r="B1326" cm="1">
        <f t="array" ref="B1326">_xlfn.LET(_xlpm.h,A1326,_xlpm.c,CODE(MID(_xlpm.h,_xlfn.SEQUENCE(LEN(_xlpm.h)),1)),_xlfn.REDUCE(0,_xlpm.c,_xlfn.LAMBDA(_xlpm.a,_xlpm.v,MOD((_xlpm.a+_xlpm.v)*17,256))))</f>
        <v>190</v>
      </c>
    </row>
    <row r="1327" spans="1:2">
      <c r="A1327" t="str">
        <v>bpfc-</v>
      </c>
      <c r="B1327" cm="1">
        <f t="array" ref="B1327">_xlfn.LET(_xlpm.h,A1327,_xlpm.c,CODE(MID(_xlpm.h,_xlfn.SEQUENCE(LEN(_xlpm.h)),1)),_xlfn.REDUCE(0,_xlpm.c,_xlfn.LAMBDA(_xlpm.a,_xlpm.v,MOD((_xlpm.a+_xlpm.v)*17,256))))</f>
        <v>184</v>
      </c>
    </row>
    <row r="1328" spans="1:2">
      <c r="A1328" t="str">
        <v>qrfsk-</v>
      </c>
      <c r="B1328" cm="1">
        <f t="array" ref="B1328">_xlfn.LET(_xlpm.h,A1328,_xlpm.c,CODE(MID(_xlpm.h,_xlfn.SEQUENCE(LEN(_xlpm.h)),1)),_xlfn.REDUCE(0,_xlpm.c,_xlfn.LAMBDA(_xlpm.a,_xlpm.v,MOD((_xlpm.a+_xlpm.v)*17,256))))</f>
        <v>148</v>
      </c>
    </row>
    <row r="1329" spans="1:2">
      <c r="A1329" t="str">
        <v>xbc-</v>
      </c>
      <c r="B1329" cm="1">
        <f t="array" ref="B1329">_xlfn.LET(_xlpm.h,A1329,_xlpm.c,CODE(MID(_xlpm.h,_xlfn.SEQUENCE(LEN(_xlpm.h)),1)),_xlfn.REDUCE(0,_xlpm.c,_xlfn.LAMBDA(_xlpm.a,_xlpm.v,MOD((_xlpm.a+_xlpm.v)*17,256))))</f>
        <v>250</v>
      </c>
    </row>
    <row r="1330" spans="1:2">
      <c r="A1330" t="str">
        <v>jnbj-</v>
      </c>
      <c r="B1330" cm="1">
        <f t="array" ref="B1330">_xlfn.LET(_xlpm.h,A1330,_xlpm.c,CODE(MID(_xlpm.h,_xlfn.SEQUENCE(LEN(_xlpm.h)),1)),_xlfn.REDUCE(0,_xlpm.c,_xlfn.LAMBDA(_xlpm.a,_xlpm.v,MOD((_xlpm.a+_xlpm.v)*17,256))))</f>
        <v>225</v>
      </c>
    </row>
    <row r="1331" spans="1:2">
      <c r="A1331" t="str">
        <v>hg-</v>
      </c>
      <c r="B1331" cm="1">
        <f t="array" ref="B1331">_xlfn.LET(_xlpm.h,A1331,_xlpm.c,CODE(MID(_xlpm.h,_xlfn.SEQUENCE(LEN(_xlpm.h)),1)),_xlfn.REDUCE(0,_xlpm.c,_xlfn.LAMBDA(_xlpm.a,_xlpm.v,MOD((_xlpm.a+_xlpm.v)*17,256))))</f>
        <v>44</v>
      </c>
    </row>
    <row r="1332" spans="1:2">
      <c r="A1332" t="str">
        <v>tv-</v>
      </c>
      <c r="B1332" cm="1">
        <f t="array" ref="B1332">_xlfn.LET(_xlpm.h,A1332,_xlpm.c,CODE(MID(_xlpm.h,_xlfn.SEQUENCE(LEN(_xlpm.h)),1)),_xlfn.REDUCE(0,_xlpm.c,_xlfn.LAMBDA(_xlpm.a,_xlpm.v,MOD((_xlpm.a+_xlpm.v)*17,256))))</f>
        <v>103</v>
      </c>
    </row>
    <row r="1333" spans="1:2">
      <c r="A1333" t="str">
        <v>drsj-</v>
      </c>
      <c r="B1333" cm="1">
        <f t="array" ref="B1333">_xlfn.LET(_xlpm.h,A1333,_xlpm.c,CODE(MID(_xlpm.h,_xlfn.SEQUENCE(LEN(_xlpm.h)),1)),_xlfn.REDUCE(0,_xlpm.c,_xlfn.LAMBDA(_xlpm.a,_xlpm.v,MOD((_xlpm.a+_xlpm.v)*17,256))))</f>
        <v>64</v>
      </c>
    </row>
    <row r="1334" spans="1:2">
      <c r="A1334" t="str">
        <v>qq=3</v>
      </c>
      <c r="B1334" cm="1">
        <f t="array" ref="B1334">_xlfn.LET(_xlpm.h,A1334,_xlpm.c,CODE(MID(_xlpm.h,_xlfn.SEQUENCE(LEN(_xlpm.h)),1)),_xlfn.REDUCE(0,_xlpm.c,_xlfn.LAMBDA(_xlpm.a,_xlpm.v,MOD((_xlpm.a+_xlpm.v)*17,256))))</f>
        <v>146</v>
      </c>
    </row>
    <row r="1335" spans="1:2">
      <c r="A1335" t="str">
        <v>pzz=4</v>
      </c>
      <c r="B1335" cm="1">
        <f t="array" ref="B1335">_xlfn.LET(_xlpm.h,A1335,_xlpm.c,CODE(MID(_xlpm.h,_xlfn.SEQUENCE(LEN(_xlpm.h)),1)),_xlfn.REDUCE(0,_xlpm.c,_xlfn.LAMBDA(_xlpm.a,_xlpm.v,MOD((_xlpm.a+_xlpm.v)*17,256))))</f>
        <v>21</v>
      </c>
    </row>
    <row r="1336" spans="1:2">
      <c r="A1336" t="str">
        <v>gjjc-</v>
      </c>
      <c r="B1336" cm="1">
        <f t="array" ref="B1336">_xlfn.LET(_xlpm.h,A1336,_xlpm.c,CODE(MID(_xlpm.h,_xlfn.SEQUENCE(LEN(_xlpm.h)),1)),_xlfn.REDUCE(0,_xlpm.c,_xlfn.LAMBDA(_xlpm.a,_xlpm.v,MOD((_xlpm.a+_xlpm.v)*17,256))))</f>
        <v>139</v>
      </c>
    </row>
    <row r="1337" spans="1:2">
      <c r="A1337" t="str">
        <v>hk-</v>
      </c>
      <c r="B1337" cm="1">
        <f t="array" ref="B1337">_xlfn.LET(_xlpm.h,A1337,_xlpm.c,CODE(MID(_xlpm.h,_xlfn.SEQUENCE(LEN(_xlpm.h)),1)),_xlfn.REDUCE(0,_xlpm.c,_xlfn.LAMBDA(_xlpm.a,_xlpm.v,MOD((_xlpm.a+_xlpm.v)*17,256))))</f>
        <v>176</v>
      </c>
    </row>
    <row r="1338" spans="1:2">
      <c r="A1338" t="str">
        <v>jkff-</v>
      </c>
      <c r="B1338" cm="1">
        <f t="array" ref="B1338">_xlfn.LET(_xlpm.h,A1338,_xlpm.c,CODE(MID(_xlpm.h,_xlfn.SEQUENCE(LEN(_xlpm.h)),1)),_xlfn.REDUCE(0,_xlpm.c,_xlfn.LAMBDA(_xlpm.a,_xlpm.v,MOD((_xlpm.a+_xlpm.v)*17,256))))</f>
        <v>94</v>
      </c>
    </row>
    <row r="1339" spans="1:2">
      <c r="A1339" t="str">
        <v>hdqb=9</v>
      </c>
      <c r="B1339" cm="1">
        <f t="array" ref="B1339">_xlfn.LET(_xlpm.h,A1339,_xlpm.c,CODE(MID(_xlpm.h,_xlfn.SEQUENCE(LEN(_xlpm.h)),1)),_xlfn.REDUCE(0,_xlpm.c,_xlfn.LAMBDA(_xlpm.a,_xlpm.v,MOD((_xlpm.a+_xlpm.v)*17,256))))</f>
        <v>37</v>
      </c>
    </row>
    <row r="1340" spans="1:2">
      <c r="A1340" t="str">
        <v>sx-</v>
      </c>
      <c r="B1340" cm="1">
        <f t="array" ref="B1340">_xlfn.LET(_xlpm.h,A1340,_xlpm.c,CODE(MID(_xlpm.h,_xlfn.SEQUENCE(LEN(_xlpm.h)),1)),_xlfn.REDUCE(0,_xlpm.c,_xlfn.LAMBDA(_xlpm.a,_xlpm.v,MOD((_xlpm.a+_xlpm.v)*17,256))))</f>
        <v>120</v>
      </c>
    </row>
    <row r="1341" spans="1:2">
      <c r="A1341" t="str">
        <v>th=2</v>
      </c>
      <c r="B1341" cm="1">
        <f t="array" ref="B1341">_xlfn.LET(_xlpm.h,A1341,_xlpm.c,CODE(MID(_xlpm.h,_xlfn.SEQUENCE(LEN(_xlpm.h)),1)),_xlfn.REDUCE(0,_xlpm.c,_xlfn.LAMBDA(_xlpm.a,_xlpm.v,MOD((_xlpm.a+_xlpm.v)*17,256))))</f>
        <v>139</v>
      </c>
    </row>
    <row r="1342" spans="1:2">
      <c r="A1342" t="str">
        <v>md-</v>
      </c>
      <c r="B1342" cm="1">
        <f t="array" ref="B1342">_xlfn.LET(_xlpm.h,A1342,_xlpm.c,CODE(MID(_xlpm.h,_xlfn.SEQUENCE(LEN(_xlpm.h)),1)),_xlfn.REDUCE(0,_xlpm.c,_xlfn.LAMBDA(_xlpm.a,_xlpm.v,MOD((_xlpm.a+_xlpm.v)*17,256))))</f>
        <v>190</v>
      </c>
    </row>
    <row r="1343" spans="1:2">
      <c r="A1343" t="str">
        <v>rsz-</v>
      </c>
      <c r="B1343" cm="1">
        <f t="array" ref="B1343">_xlfn.LET(_xlpm.h,A1343,_xlpm.c,CODE(MID(_xlpm.h,_xlfn.SEQUENCE(LEN(_xlpm.h)),1)),_xlfn.REDUCE(0,_xlpm.c,_xlfn.LAMBDA(_xlpm.a,_xlpm.v,MOD((_xlpm.a+_xlpm.v)*17,256))))</f>
        <v>172</v>
      </c>
    </row>
    <row r="1344" spans="1:2">
      <c r="A1344" t="str">
        <v>xx=8</v>
      </c>
      <c r="B1344" cm="1">
        <f t="array" ref="B1344">_xlfn.LET(_xlpm.h,A1344,_xlpm.c,CODE(MID(_xlpm.h,_xlfn.SEQUENCE(LEN(_xlpm.h)),1)),_xlfn.REDUCE(0,_xlpm.c,_xlfn.LAMBDA(_xlpm.a,_xlpm.v,MOD((_xlpm.a+_xlpm.v)*17,256))))</f>
        <v>5</v>
      </c>
    </row>
    <row r="1345" spans="1:2">
      <c r="A1345" t="str">
        <v>rrl=2</v>
      </c>
      <c r="B1345" cm="1">
        <f t="array" ref="B1345">_xlfn.LET(_xlpm.h,A1345,_xlpm.c,CODE(MID(_xlpm.h,_xlfn.SEQUENCE(LEN(_xlpm.h)),1)),_xlfn.REDUCE(0,_xlpm.c,_xlfn.LAMBDA(_xlpm.a,_xlpm.v,MOD((_xlpm.a+_xlpm.v)*17,256))))</f>
        <v>223</v>
      </c>
    </row>
    <row r="1346" spans="1:2">
      <c r="A1346" t="str">
        <v>rd-</v>
      </c>
      <c r="B1346" cm="1">
        <f t="array" ref="B1346">_xlfn.LET(_xlpm.h,A1346,_xlpm.c,CODE(MID(_xlpm.h,_xlfn.SEQUENCE(LEN(_xlpm.h)),1)),_xlfn.REDUCE(0,_xlpm.c,_xlfn.LAMBDA(_xlpm.a,_xlpm.v,MOD((_xlpm.a+_xlpm.v)*17,256))))</f>
        <v>179</v>
      </c>
    </row>
    <row r="1347" spans="1:2">
      <c r="A1347" t="str">
        <v>xx=9</v>
      </c>
      <c r="B1347" cm="1">
        <f t="array" ref="B1347">_xlfn.LET(_xlpm.h,A1347,_xlpm.c,CODE(MID(_xlpm.h,_xlfn.SEQUENCE(LEN(_xlpm.h)),1)),_xlfn.REDUCE(0,_xlpm.c,_xlfn.LAMBDA(_xlpm.a,_xlpm.v,MOD((_xlpm.a+_xlpm.v)*17,256))))</f>
        <v>22</v>
      </c>
    </row>
    <row r="1348" spans="1:2">
      <c r="A1348" t="str">
        <v>pd-</v>
      </c>
      <c r="B1348" cm="1">
        <f t="array" ref="B1348">_xlfn.LET(_xlpm.h,A1348,_xlpm.c,CODE(MID(_xlpm.h,_xlfn.SEQUENCE(LEN(_xlpm.h)),1)),_xlfn.REDUCE(0,_xlpm.c,_xlfn.LAMBDA(_xlpm.a,_xlpm.v,MOD((_xlpm.a+_xlpm.v)*17,256))))</f>
        <v>81</v>
      </c>
    </row>
    <row r="1349" spans="1:2">
      <c r="A1349" t="str">
        <v>ckv=7</v>
      </c>
      <c r="B1349" cm="1">
        <f t="array" ref="B1349">_xlfn.LET(_xlpm.h,A1349,_xlpm.c,CODE(MID(_xlpm.h,_xlfn.SEQUENCE(LEN(_xlpm.h)),1)),_xlfn.REDUCE(0,_xlpm.c,_xlfn.LAMBDA(_xlpm.a,_xlpm.v,MOD((_xlpm.a+_xlpm.v)*17,256))))</f>
        <v>152</v>
      </c>
    </row>
    <row r="1350" spans="1:2">
      <c r="A1350" t="str">
        <v>bmtr=1</v>
      </c>
      <c r="B1350" cm="1">
        <f t="array" ref="B1350">_xlfn.LET(_xlpm.h,A1350,_xlpm.c,CODE(MID(_xlpm.h,_xlfn.SEQUENCE(LEN(_xlpm.h)),1)),_xlfn.REDUCE(0,_xlpm.c,_xlfn.LAMBDA(_xlpm.a,_xlpm.v,MOD((_xlpm.a+_xlpm.v)*17,256))))</f>
        <v>3</v>
      </c>
    </row>
    <row r="1351" spans="1:2">
      <c r="A1351" t="str">
        <v>mnpv-</v>
      </c>
      <c r="B1351" cm="1">
        <f t="array" ref="B1351">_xlfn.LET(_xlpm.h,A1351,_xlpm.c,CODE(MID(_xlpm.h,_xlfn.SEQUENCE(LEN(_xlpm.h)),1)),_xlfn.REDUCE(0,_xlpm.c,_xlfn.LAMBDA(_xlpm.a,_xlpm.v,MOD((_xlpm.a+_xlpm.v)*17,256))))</f>
        <v>14</v>
      </c>
    </row>
    <row r="1352" spans="1:2">
      <c r="A1352" t="str">
        <v>rz-</v>
      </c>
      <c r="B1352" cm="1">
        <f t="array" ref="B1352">_xlfn.LET(_xlpm.h,A1352,_xlpm.c,CODE(MID(_xlpm.h,_xlfn.SEQUENCE(LEN(_xlpm.h)),1)),_xlfn.REDUCE(0,_xlpm.c,_xlfn.LAMBDA(_xlpm.a,_xlpm.v,MOD((_xlpm.a+_xlpm.v)*17,256))))</f>
        <v>137</v>
      </c>
    </row>
    <row r="1353" spans="1:2">
      <c r="A1353" t="str">
        <v>xnf=1</v>
      </c>
      <c r="B1353" cm="1">
        <f t="array" ref="B1353">_xlfn.LET(_xlpm.h,A1353,_xlpm.c,CODE(MID(_xlpm.h,_xlfn.SEQUENCE(LEN(_xlpm.h)),1)),_xlfn.REDUCE(0,_xlpm.c,_xlfn.LAMBDA(_xlpm.a,_xlpm.v,MOD((_xlpm.a+_xlpm.v)*17,256))))</f>
        <v>138</v>
      </c>
    </row>
    <row r="1354" spans="1:2">
      <c r="A1354" t="str">
        <v>fp=6</v>
      </c>
      <c r="B1354" cm="1">
        <f t="array" ref="B1354">_xlfn.LET(_xlpm.h,A1354,_xlpm.c,CODE(MID(_xlpm.h,_xlfn.SEQUENCE(LEN(_xlpm.h)),1)),_xlfn.REDUCE(0,_xlpm.c,_xlfn.LAMBDA(_xlpm.a,_xlpm.v,MOD((_xlpm.a+_xlpm.v)*17,256))))</f>
        <v>201</v>
      </c>
    </row>
    <row r="1355" spans="1:2">
      <c r="A1355" t="str">
        <v>dzz=5</v>
      </c>
      <c r="B1355" cm="1">
        <f t="array" ref="B1355">_xlfn.LET(_xlpm.h,A1355,_xlpm.c,CODE(MID(_xlpm.h,_xlfn.SEQUENCE(LEN(_xlpm.h)),1)),_xlfn.REDUCE(0,_xlpm.c,_xlfn.LAMBDA(_xlpm.a,_xlpm.v,MOD((_xlpm.a+_xlpm.v)*17,256))))</f>
        <v>90</v>
      </c>
    </row>
    <row r="1356" spans="1:2">
      <c r="A1356" t="str">
        <v>zdqsc-</v>
      </c>
      <c r="B1356" cm="1">
        <f t="array" ref="B1356">_xlfn.LET(_xlpm.h,A1356,_xlpm.c,CODE(MID(_xlpm.h,_xlfn.SEQUENCE(LEN(_xlpm.h)),1)),_xlfn.REDUCE(0,_xlpm.c,_xlfn.LAMBDA(_xlpm.a,_xlpm.v,MOD((_xlpm.a+_xlpm.v)*17,256))))</f>
        <v>82</v>
      </c>
    </row>
    <row r="1357" spans="1:2">
      <c r="A1357" t="str">
        <v>ccfjb-</v>
      </c>
      <c r="B1357" cm="1">
        <f t="array" ref="B1357">_xlfn.LET(_xlpm.h,A1357,_xlpm.c,CODE(MID(_xlpm.h,_xlfn.SEQUENCE(LEN(_xlpm.h)),1)),_xlfn.REDUCE(0,_xlpm.c,_xlfn.LAMBDA(_xlpm.a,_xlpm.v,MOD((_xlpm.a+_xlpm.v)*17,256))))</f>
        <v>165</v>
      </c>
    </row>
    <row r="1358" spans="1:2">
      <c r="A1358" t="str">
        <v>hzp=1</v>
      </c>
      <c r="B1358" cm="1">
        <f t="array" ref="B1358">_xlfn.LET(_xlpm.h,A1358,_xlpm.c,CODE(MID(_xlpm.h,_xlfn.SEQUENCE(LEN(_xlpm.h)),1)),_xlfn.REDUCE(0,_xlpm.c,_xlfn.LAMBDA(_xlpm.a,_xlpm.v,MOD((_xlpm.a+_xlpm.v)*17,256))))</f>
        <v>112</v>
      </c>
    </row>
    <row r="1359" spans="1:2">
      <c r="A1359" t="str">
        <v>kgc=2</v>
      </c>
      <c r="B1359" cm="1">
        <f t="array" ref="B1359">_xlfn.LET(_xlpm.h,A1359,_xlpm.c,CODE(MID(_xlpm.h,_xlfn.SEQUENCE(LEN(_xlpm.h)),1)),_xlfn.REDUCE(0,_xlpm.c,_xlfn.LAMBDA(_xlpm.a,_xlpm.v,MOD((_xlpm.a+_xlpm.v)*17,256))))</f>
        <v>36</v>
      </c>
    </row>
    <row r="1360" spans="1:2">
      <c r="A1360" t="str">
        <v>slrn=1</v>
      </c>
      <c r="B1360" cm="1">
        <f t="array" ref="B1360">_xlfn.LET(_xlpm.h,A1360,_xlpm.c,CODE(MID(_xlpm.h,_xlfn.SEQUENCE(LEN(_xlpm.h)),1)),_xlfn.REDUCE(0,_xlpm.c,_xlfn.LAMBDA(_xlpm.a,_xlpm.v,MOD((_xlpm.a+_xlpm.v)*17,256))))</f>
        <v>221</v>
      </c>
    </row>
    <row r="1361" spans="1:2">
      <c r="A1361" t="str">
        <v>qmg=2</v>
      </c>
      <c r="B1361" cm="1">
        <f t="array" ref="B1361">_xlfn.LET(_xlpm.h,A1361,_xlpm.c,CODE(MID(_xlpm.h,_xlfn.SEQUENCE(LEN(_xlpm.h)),1)),_xlfn.REDUCE(0,_xlpm.c,_xlfn.LAMBDA(_xlpm.a,_xlpm.v,MOD((_xlpm.a+_xlpm.v)*17,256))))</f>
        <v>84</v>
      </c>
    </row>
    <row r="1362" spans="1:2">
      <c r="A1362" t="str">
        <v>vcfvh-</v>
      </c>
      <c r="B1362" cm="1">
        <f t="array" ref="B1362">_xlfn.LET(_xlpm.h,A1362,_xlpm.c,CODE(MID(_xlpm.h,_xlfn.SEQUENCE(LEN(_xlpm.h)),1)),_xlfn.REDUCE(0,_xlpm.c,_xlfn.LAMBDA(_xlpm.a,_xlpm.v,MOD((_xlpm.a+_xlpm.v)*17,256))))</f>
        <v>234</v>
      </c>
    </row>
    <row r="1363" spans="1:2">
      <c r="A1363" t="str">
        <v>thm=8</v>
      </c>
      <c r="B1363" cm="1">
        <f t="array" ref="B1363">_xlfn.LET(_xlpm.h,A1363,_xlpm.c,CODE(MID(_xlpm.h,_xlfn.SEQUENCE(LEN(_xlpm.h)),1)),_xlfn.REDUCE(0,_xlpm.c,_xlfn.LAMBDA(_xlpm.a,_xlpm.v,MOD((_xlpm.a+_xlpm.v)*17,256))))</f>
        <v>142</v>
      </c>
    </row>
    <row r="1364" spans="1:2">
      <c r="A1364" t="str">
        <v>hmt-</v>
      </c>
      <c r="B1364" cm="1">
        <f t="array" ref="B1364">_xlfn.LET(_xlpm.h,A1364,_xlpm.c,CODE(MID(_xlpm.h,_xlfn.SEQUENCE(LEN(_xlpm.h)),1)),_xlfn.REDUCE(0,_xlpm.c,_xlfn.LAMBDA(_xlpm.a,_xlpm.v,MOD((_xlpm.a+_xlpm.v)*17,256))))</f>
        <v>54</v>
      </c>
    </row>
    <row r="1365" spans="1:2">
      <c r="A1365" t="str">
        <v>mnzb-</v>
      </c>
      <c r="B1365" cm="1">
        <f t="array" ref="B1365">_xlfn.LET(_xlpm.h,A1365,_xlpm.c,CODE(MID(_xlpm.h,_xlfn.SEQUENCE(LEN(_xlpm.h)),1)),_xlfn.REDUCE(0,_xlpm.c,_xlfn.LAMBDA(_xlpm.a,_xlpm.v,MOD((_xlpm.a+_xlpm.v)*17,256))))</f>
        <v>100</v>
      </c>
    </row>
    <row r="1366" spans="1:2">
      <c r="A1366" t="str">
        <v>tvp=2</v>
      </c>
      <c r="B1366" cm="1">
        <f t="array" ref="B1366">_xlfn.LET(_xlpm.h,A1366,_xlpm.c,CODE(MID(_xlpm.h,_xlfn.SEQUENCE(LEN(_xlpm.h)),1)),_xlfn.REDUCE(0,_xlpm.c,_xlfn.LAMBDA(_xlpm.a,_xlpm.v,MOD((_xlpm.a+_xlpm.v)*17,256))))</f>
        <v>73</v>
      </c>
    </row>
    <row r="1367" spans="1:2">
      <c r="A1367" t="str">
        <v>vd-</v>
      </c>
      <c r="B1367" cm="1">
        <f t="array" ref="B1367">_xlfn.LET(_xlpm.h,A1367,_xlpm.c,CODE(MID(_xlpm.h,_xlfn.SEQUENCE(LEN(_xlpm.h)),1)),_xlfn.REDUCE(0,_xlpm.c,_xlfn.LAMBDA(_xlpm.a,_xlpm.v,MOD((_xlpm.a+_xlpm.v)*17,256))))</f>
        <v>119</v>
      </c>
    </row>
    <row r="1368" spans="1:2">
      <c r="A1368" t="str">
        <v>lsf-</v>
      </c>
      <c r="B1368" cm="1">
        <f t="array" ref="B1368">_xlfn.LET(_xlpm.h,A1368,_xlpm.c,CODE(MID(_xlpm.h,_xlfn.SEQUENCE(LEN(_xlpm.h)),1)),_xlfn.REDUCE(0,_xlpm.c,_xlfn.LAMBDA(_xlpm.a,_xlpm.v,MOD((_xlpm.a+_xlpm.v)*17,256))))</f>
        <v>146</v>
      </c>
    </row>
    <row r="1369" spans="1:2">
      <c r="A1369" t="str">
        <v>htvktj-</v>
      </c>
      <c r="B1369" cm="1">
        <f t="array" ref="B1369">_xlfn.LET(_xlpm.h,A1369,_xlpm.c,CODE(MID(_xlpm.h,_xlfn.SEQUENCE(LEN(_xlpm.h)),1)),_xlfn.REDUCE(0,_xlpm.c,_xlfn.LAMBDA(_xlpm.a,_xlpm.v,MOD((_xlpm.a+_xlpm.v)*17,256))))</f>
        <v>56</v>
      </c>
    </row>
    <row r="1370" spans="1:2">
      <c r="A1370" t="str">
        <v>vq=3</v>
      </c>
      <c r="B1370" cm="1">
        <f t="array" ref="B1370">_xlfn.LET(_xlpm.h,A1370,_xlpm.c,CODE(MID(_xlpm.h,_xlfn.SEQUENCE(LEN(_xlpm.h)),1)),_xlfn.REDUCE(0,_xlpm.c,_xlfn.LAMBDA(_xlpm.a,_xlpm.v,MOD((_xlpm.a+_xlpm.v)*17,256))))</f>
        <v>215</v>
      </c>
    </row>
    <row r="1371" spans="1:2">
      <c r="A1371" t="str">
        <v>qxf=2</v>
      </c>
      <c r="B1371" cm="1">
        <f t="array" ref="B1371">_xlfn.LET(_xlpm.h,A1371,_xlpm.c,CODE(MID(_xlpm.h,_xlfn.SEQUENCE(LEN(_xlpm.h)),1)),_xlfn.REDUCE(0,_xlpm.c,_xlfn.LAMBDA(_xlpm.a,_xlpm.v,MOD((_xlpm.a+_xlpm.v)*17,256))))</f>
        <v>238</v>
      </c>
    </row>
    <row r="1372" spans="1:2">
      <c r="A1372" t="str">
        <v>md-</v>
      </c>
      <c r="B1372" cm="1">
        <f t="array" ref="B1372">_xlfn.LET(_xlpm.h,A1372,_xlpm.c,CODE(MID(_xlpm.h,_xlfn.SEQUENCE(LEN(_xlpm.h)),1)),_xlfn.REDUCE(0,_xlpm.c,_xlfn.LAMBDA(_xlpm.a,_xlpm.v,MOD((_xlpm.a+_xlpm.v)*17,256))))</f>
        <v>190</v>
      </c>
    </row>
    <row r="1373" spans="1:2">
      <c r="A1373" t="str">
        <v>zbt-</v>
      </c>
      <c r="B1373" cm="1">
        <f t="array" ref="B1373">_xlfn.LET(_xlpm.h,A1373,_xlpm.c,CODE(MID(_xlpm.h,_xlfn.SEQUENCE(LEN(_xlpm.h)),1)),_xlfn.REDUCE(0,_xlpm.c,_xlfn.LAMBDA(_xlpm.a,_xlpm.v,MOD((_xlpm.a+_xlpm.v)*17,256))))</f>
        <v>173</v>
      </c>
    </row>
    <row r="1374" spans="1:2">
      <c r="A1374" t="str">
        <v>mp-</v>
      </c>
      <c r="B1374" cm="1">
        <f t="array" ref="B1374">_xlfn.LET(_xlpm.h,A1374,_xlpm.c,CODE(MID(_xlpm.h,_xlfn.SEQUENCE(LEN(_xlpm.h)),1)),_xlfn.REDUCE(0,_xlpm.c,_xlfn.LAMBDA(_xlpm.a,_xlpm.v,MOD((_xlpm.a+_xlpm.v)*17,256))))</f>
        <v>74</v>
      </c>
    </row>
    <row r="1375" spans="1:2">
      <c r="A1375" t="str">
        <v>jkff=5</v>
      </c>
      <c r="B1375" cm="1">
        <f t="array" ref="B1375">_xlfn.LET(_xlpm.h,A1375,_xlpm.c,CODE(MID(_xlpm.h,_xlfn.SEQUENCE(LEN(_xlpm.h)),1)),_xlfn.REDUCE(0,_xlpm.c,_xlfn.LAMBDA(_xlpm.a,_xlpm.v,MOD((_xlpm.a+_xlpm.v)*17,256))))</f>
        <v>211</v>
      </c>
    </row>
    <row r="1376" spans="1:2">
      <c r="A1376" t="str">
        <v>vkr-</v>
      </c>
      <c r="B1376" cm="1">
        <f t="array" ref="B1376">_xlfn.LET(_xlpm.h,A1376,_xlpm.c,CODE(MID(_xlpm.h,_xlfn.SEQUENCE(LEN(_xlpm.h)),1)),_xlfn.REDUCE(0,_xlpm.c,_xlfn.LAMBDA(_xlpm.a,_xlpm.v,MOD((_xlpm.a+_xlpm.v)*17,256))))</f>
        <v>32</v>
      </c>
    </row>
    <row r="1377" spans="1:2">
      <c r="A1377" t="str">
        <v>jxft-</v>
      </c>
      <c r="B1377" cm="1">
        <f t="array" ref="B1377">_xlfn.LET(_xlpm.h,A1377,_xlpm.c,CODE(MID(_xlpm.h,_xlfn.SEQUENCE(LEN(_xlpm.h)),1)),_xlfn.REDUCE(0,_xlpm.c,_xlfn.LAMBDA(_xlpm.a,_xlpm.v,MOD((_xlpm.a+_xlpm.v)*17,256))))</f>
        <v>121</v>
      </c>
    </row>
    <row r="1378" spans="1:2">
      <c r="A1378" t="str">
        <v>fp-</v>
      </c>
      <c r="B1378" cm="1">
        <f t="array" ref="B1378">_xlfn.LET(_xlpm.h,A1378,_xlpm.c,CODE(MID(_xlpm.h,_xlfn.SEQUENCE(LEN(_xlpm.h)),1)),_xlfn.REDUCE(0,_xlpm.c,_xlfn.LAMBDA(_xlpm.a,_xlpm.v,MOD((_xlpm.a+_xlpm.v)*17,256))))</f>
        <v>243</v>
      </c>
    </row>
    <row r="1379" spans="1:2">
      <c r="A1379" t="str">
        <v>psf-</v>
      </c>
      <c r="B1379" cm="1">
        <f t="array" ref="B1379">_xlfn.LET(_xlpm.h,A1379,_xlpm.c,CODE(MID(_xlpm.h,_xlfn.SEQUENCE(LEN(_xlpm.h)),1)),_xlfn.REDUCE(0,_xlpm.c,_xlfn.LAMBDA(_xlpm.a,_xlpm.v,MOD((_xlpm.a+_xlpm.v)*17,256))))</f>
        <v>150</v>
      </c>
    </row>
    <row r="1380" spans="1:2">
      <c r="A1380" t="str">
        <v>psf=4</v>
      </c>
      <c r="B1380" cm="1">
        <f t="array" ref="B1380">_xlfn.LET(_xlpm.h,A1380,_xlpm.c,CODE(MID(_xlpm.h,_xlfn.SEQUENCE(LEN(_xlpm.h)),1)),_xlfn.REDUCE(0,_xlpm.c,_xlfn.LAMBDA(_xlpm.a,_xlpm.v,MOD((_xlpm.a+_xlpm.v)*17,256))))</f>
        <v>122</v>
      </c>
    </row>
    <row r="1381" spans="1:2">
      <c r="A1381" t="str">
        <v>phqq=5</v>
      </c>
      <c r="B1381" cm="1">
        <f t="array" ref="B1381">_xlfn.LET(_xlpm.h,A1381,_xlpm.c,CODE(MID(_xlpm.h,_xlfn.SEQUENCE(LEN(_xlpm.h)),1)),_xlfn.REDUCE(0,_xlpm.c,_xlfn.LAMBDA(_xlpm.a,_xlpm.v,MOD((_xlpm.a+_xlpm.v)*17,256))))</f>
        <v>12</v>
      </c>
    </row>
    <row r="1382" spans="1:2">
      <c r="A1382" t="str">
        <v>jz=4</v>
      </c>
      <c r="B1382" cm="1">
        <f t="array" ref="B1382">_xlfn.LET(_xlpm.h,A1382,_xlpm.c,CODE(MID(_xlpm.h,_xlfn.SEQUENCE(LEN(_xlpm.h)),1)),_xlfn.REDUCE(0,_xlpm.c,_xlfn.LAMBDA(_xlpm.a,_xlpm.v,MOD((_xlpm.a+_xlpm.v)*17,256))))</f>
        <v>149</v>
      </c>
    </row>
    <row r="1383" spans="1:2">
      <c r="A1383" t="str">
        <v>dfbzhg-</v>
      </c>
      <c r="B1383" cm="1">
        <f t="array" ref="B1383">_xlfn.LET(_xlpm.h,A1383,_xlpm.c,CODE(MID(_xlpm.h,_xlfn.SEQUENCE(LEN(_xlpm.h)),1)),_xlfn.REDUCE(0,_xlpm.c,_xlfn.LAMBDA(_xlpm.a,_xlpm.v,MOD((_xlpm.a+_xlpm.v)*17,256))))</f>
        <v>242</v>
      </c>
    </row>
    <row r="1384" spans="1:2">
      <c r="A1384" t="str">
        <v>mjjg-</v>
      </c>
      <c r="B1384" cm="1">
        <f t="array" ref="B1384">_xlfn.LET(_xlpm.h,A1384,_xlpm.c,CODE(MID(_xlpm.h,_xlfn.SEQUENCE(LEN(_xlpm.h)),1)),_xlfn.REDUCE(0,_xlpm.c,_xlfn.LAMBDA(_xlpm.a,_xlpm.v,MOD((_xlpm.a+_xlpm.v)*17,256))))</f>
        <v>245</v>
      </c>
    </row>
    <row r="1385" spans="1:2">
      <c r="A1385" t="str">
        <v>pxvf-</v>
      </c>
      <c r="B1385" cm="1">
        <f t="array" ref="B1385">_xlfn.LET(_xlpm.h,A1385,_xlpm.c,CODE(MID(_xlpm.h,_xlfn.SEQUENCE(LEN(_xlpm.h)),1)),_xlfn.REDUCE(0,_xlpm.c,_xlfn.LAMBDA(_xlpm.a,_xlpm.v,MOD((_xlpm.a+_xlpm.v)*17,256))))</f>
        <v>161</v>
      </c>
    </row>
    <row r="1386" spans="1:2">
      <c r="A1386" t="str">
        <v>vq-</v>
      </c>
      <c r="B1386" cm="1">
        <f t="array" ref="B1386">_xlfn.LET(_xlpm.h,A1386,_xlpm.c,CODE(MID(_xlpm.h,_xlfn.SEQUENCE(LEN(_xlpm.h)),1)),_xlfn.REDUCE(0,_xlpm.c,_xlfn.LAMBDA(_xlpm.a,_xlpm.v,MOD((_xlpm.a+_xlpm.v)*17,256))))</f>
        <v>36</v>
      </c>
    </row>
    <row r="1387" spans="1:2">
      <c r="A1387" t="str">
        <v>xcfjql-</v>
      </c>
      <c r="B1387" cm="1">
        <f t="array" ref="B1387">_xlfn.LET(_xlpm.h,A1387,_xlpm.c,CODE(MID(_xlpm.h,_xlfn.SEQUENCE(LEN(_xlpm.h)),1)),_xlfn.REDUCE(0,_xlpm.c,_xlfn.LAMBDA(_xlpm.a,_xlpm.v,MOD((_xlpm.a+_xlpm.v)*17,256))))</f>
        <v>53</v>
      </c>
    </row>
    <row r="1388" spans="1:2">
      <c r="A1388" t="str">
        <v>jh-</v>
      </c>
      <c r="B1388" cm="1">
        <f t="array" ref="B1388">_xlfn.LET(_xlpm.h,A1388,_xlpm.c,CODE(MID(_xlpm.h,_xlfn.SEQUENCE(LEN(_xlpm.h)),1)),_xlfn.REDUCE(0,_xlpm.c,_xlfn.LAMBDA(_xlpm.a,_xlpm.v,MOD((_xlpm.a+_xlpm.v)*17,256))))</f>
        <v>175</v>
      </c>
    </row>
    <row r="1389" spans="1:2">
      <c r="A1389" t="str">
        <v>xk-</v>
      </c>
      <c r="B1389" cm="1">
        <f t="array" ref="B1389">_xlfn.LET(_xlpm.h,A1389,_xlpm.c,CODE(MID(_xlpm.h,_xlfn.SEQUENCE(LEN(_xlpm.h)),1)),_xlfn.REDUCE(0,_xlpm.c,_xlfn.LAMBDA(_xlpm.a,_xlpm.v,MOD((_xlpm.a+_xlpm.v)*17,256))))</f>
        <v>192</v>
      </c>
    </row>
    <row r="1390" spans="1:2">
      <c r="A1390" t="str">
        <v>bfj=8</v>
      </c>
      <c r="B1390" cm="1">
        <f t="array" ref="B1390">_xlfn.LET(_xlpm.h,A1390,_xlpm.c,CODE(MID(_xlpm.h,_xlfn.SEQUENCE(LEN(_xlpm.h)),1)),_xlfn.REDUCE(0,_xlpm.c,_xlfn.LAMBDA(_xlpm.a,_xlpm.v,MOD((_xlpm.a+_xlpm.v)*17,256))))</f>
        <v>199</v>
      </c>
    </row>
    <row r="1391" spans="1:2">
      <c r="A1391" t="str">
        <v>bm=6</v>
      </c>
      <c r="B1391" cm="1">
        <f t="array" ref="B1391">_xlfn.LET(_xlpm.h,A1391,_xlpm.c,CODE(MID(_xlpm.h,_xlfn.SEQUENCE(LEN(_xlpm.h)),1)),_xlfn.REDUCE(0,_xlpm.c,_xlfn.LAMBDA(_xlpm.a,_xlpm.v,MOD((_xlpm.a+_xlpm.v)*17,256))))</f>
        <v>50</v>
      </c>
    </row>
    <row r="1392" spans="1:2">
      <c r="A1392" t="str">
        <v>jvq-</v>
      </c>
      <c r="B1392" cm="1">
        <f t="array" ref="B1392">_xlfn.LET(_xlpm.h,A1392,_xlpm.c,CODE(MID(_xlpm.h,_xlfn.SEQUENCE(LEN(_xlpm.h)),1)),_xlfn.REDUCE(0,_xlpm.c,_xlfn.LAMBDA(_xlpm.a,_xlpm.v,MOD((_xlpm.a+_xlpm.v)*17,256))))</f>
        <v>14</v>
      </c>
    </row>
    <row r="1393" spans="1:2">
      <c r="A1393" t="str">
        <v>kspnnp-</v>
      </c>
      <c r="B1393" cm="1">
        <f t="array" ref="B1393">_xlfn.LET(_xlpm.h,A1393,_xlpm.c,CODE(MID(_xlpm.h,_xlfn.SEQUENCE(LEN(_xlpm.h)),1)),_xlfn.REDUCE(0,_xlpm.c,_xlfn.LAMBDA(_xlpm.a,_xlpm.v,MOD((_xlpm.a+_xlpm.v)*17,256))))</f>
        <v>167</v>
      </c>
    </row>
    <row r="1394" spans="1:2">
      <c r="A1394" t="str">
        <v>bkrj-</v>
      </c>
      <c r="B1394" cm="1">
        <f t="array" ref="B1394">_xlfn.LET(_xlpm.h,A1394,_xlpm.c,CODE(MID(_xlpm.h,_xlfn.SEQUENCE(LEN(_xlpm.h)),1)),_xlfn.REDUCE(0,_xlpm.c,_xlfn.LAMBDA(_xlpm.a,_xlpm.v,MOD((_xlpm.a+_xlpm.v)*17,256))))</f>
        <v>166</v>
      </c>
    </row>
    <row r="1395" spans="1:2">
      <c r="A1395" t="str">
        <v>srrhq=1</v>
      </c>
      <c r="B1395" cm="1">
        <f t="array" ref="B1395">_xlfn.LET(_xlpm.h,A1395,_xlpm.c,CODE(MID(_xlpm.h,_xlfn.SEQUENCE(LEN(_xlpm.h)),1)),_xlfn.REDUCE(0,_xlpm.c,_xlfn.LAMBDA(_xlpm.a,_xlpm.v,MOD((_xlpm.a+_xlpm.v)*17,256))))</f>
        <v>46</v>
      </c>
    </row>
    <row r="1396" spans="1:2">
      <c r="A1396" t="str">
        <v>th-</v>
      </c>
      <c r="B1396" cm="1">
        <f t="array" ref="B1396">_xlfn.LET(_xlpm.h,A1396,_xlpm.c,CODE(MID(_xlpm.h,_xlfn.SEQUENCE(LEN(_xlpm.h)),1)),_xlfn.REDUCE(0,_xlpm.c,_xlfn.LAMBDA(_xlpm.a,_xlpm.v,MOD((_xlpm.a+_xlpm.v)*17,256))))</f>
        <v>153</v>
      </c>
    </row>
    <row r="1397" spans="1:2">
      <c r="A1397" t="str">
        <v>mjcbt-</v>
      </c>
      <c r="B1397" cm="1">
        <f t="array" ref="B1397">_xlfn.LET(_xlpm.h,A1397,_xlpm.c,CODE(MID(_xlpm.h,_xlfn.SEQUENCE(LEN(_xlpm.h)),1)),_xlfn.REDUCE(0,_xlpm.c,_xlfn.LAMBDA(_xlpm.a,_xlpm.v,MOD((_xlpm.a+_xlpm.v)*17,256))))</f>
        <v>173</v>
      </c>
    </row>
    <row r="1398" spans="1:2">
      <c r="A1398" t="str">
        <v>sdr-</v>
      </c>
      <c r="B1398" cm="1">
        <f t="array" ref="B1398">_xlfn.LET(_xlpm.h,A1398,_xlpm.c,CODE(MID(_xlpm.h,_xlfn.SEQUENCE(LEN(_xlpm.h)),1)),_xlfn.REDUCE(0,_xlpm.c,_xlfn.LAMBDA(_xlpm.a,_xlpm.v,MOD((_xlpm.a+_xlpm.v)*17,256))))</f>
        <v>6</v>
      </c>
    </row>
    <row r="1399" spans="1:2">
      <c r="A1399" t="str">
        <v>qp=9</v>
      </c>
      <c r="B1399" cm="1">
        <f t="array" ref="B1399">_xlfn.LET(_xlpm.h,A1399,_xlpm.c,CODE(MID(_xlpm.h,_xlfn.SEQUENCE(LEN(_xlpm.h)),1)),_xlfn.REDUCE(0,_xlpm.c,_xlfn.LAMBDA(_xlpm.a,_xlpm.v,MOD((_xlpm.a+_xlpm.v)*17,256))))</f>
        <v>199</v>
      </c>
    </row>
    <row r="1400" spans="1:2">
      <c r="A1400" t="str">
        <v>srrsg=9</v>
      </c>
      <c r="B1400" cm="1">
        <f t="array" ref="B1400">_xlfn.LET(_xlpm.h,A1400,_xlpm.c,CODE(MID(_xlpm.h,_xlfn.SEQUENCE(LEN(_xlpm.h)),1)),_xlfn.REDUCE(0,_xlpm.c,_xlfn.LAMBDA(_xlpm.a,_xlpm.v,MOD((_xlpm.a+_xlpm.v)*17,256))))</f>
        <v>151</v>
      </c>
    </row>
    <row r="1401" spans="1:2">
      <c r="A1401" t="str">
        <v>tdl-</v>
      </c>
      <c r="B1401" cm="1">
        <f t="array" ref="B1401">_xlfn.LET(_xlpm.h,A1401,_xlpm.c,CODE(MID(_xlpm.h,_xlfn.SEQUENCE(LEN(_xlpm.h)),1)),_xlfn.REDUCE(0,_xlpm.c,_xlfn.LAMBDA(_xlpm.a,_xlpm.v,MOD((_xlpm.a+_xlpm.v)*17,256))))</f>
        <v>129</v>
      </c>
    </row>
    <row r="1402" spans="1:2">
      <c r="A1402" t="str">
        <v>cclz-</v>
      </c>
      <c r="B1402" cm="1">
        <f t="array" ref="B1402">_xlfn.LET(_xlpm.h,A1402,_xlpm.c,CODE(MID(_xlpm.h,_xlfn.SEQUENCE(LEN(_xlpm.h)),1)),_xlfn.REDUCE(0,_xlpm.c,_xlfn.LAMBDA(_xlpm.a,_xlpm.v,MOD((_xlpm.a+_xlpm.v)*17,256))))</f>
        <v>217</v>
      </c>
    </row>
    <row r="1403" spans="1:2">
      <c r="A1403" t="str">
        <v>fp=6</v>
      </c>
      <c r="B1403" cm="1">
        <f t="array" ref="B1403">_xlfn.LET(_xlpm.h,A1403,_xlpm.c,CODE(MID(_xlpm.h,_xlfn.SEQUENCE(LEN(_xlpm.h)),1)),_xlfn.REDUCE(0,_xlpm.c,_xlfn.LAMBDA(_xlpm.a,_xlpm.v,MOD((_xlpm.a+_xlpm.v)*17,256))))</f>
        <v>201</v>
      </c>
    </row>
    <row r="1404" spans="1:2">
      <c r="A1404" t="str">
        <v>svmh-</v>
      </c>
      <c r="B1404" cm="1">
        <f t="array" ref="B1404">_xlfn.LET(_xlpm.h,A1404,_xlpm.c,CODE(MID(_xlpm.h,_xlfn.SEQUENCE(LEN(_xlpm.h)),1)),_xlfn.REDUCE(0,_xlpm.c,_xlfn.LAMBDA(_xlpm.a,_xlpm.v,MOD((_xlpm.a+_xlpm.v)*17,256))))</f>
        <v>155</v>
      </c>
    </row>
    <row r="1405" spans="1:2">
      <c r="A1405" t="str">
        <v>np-</v>
      </c>
      <c r="B1405" cm="1">
        <f t="array" ref="B1405">_xlfn.LET(_xlpm.h,A1405,_xlpm.c,CODE(MID(_xlpm.h,_xlfn.SEQUENCE(LEN(_xlpm.h)),1)),_xlfn.REDUCE(0,_xlpm.c,_xlfn.LAMBDA(_xlpm.a,_xlpm.v,MOD((_xlpm.a+_xlpm.v)*17,256))))</f>
        <v>123</v>
      </c>
    </row>
    <row r="1406" spans="1:2">
      <c r="A1406" t="str">
        <v>pd=4</v>
      </c>
      <c r="B1406" cm="1">
        <f t="array" ref="B1406">_xlfn.LET(_xlpm.h,A1406,_xlpm.c,CODE(MID(_xlpm.h,_xlfn.SEQUENCE(LEN(_xlpm.h)),1)),_xlfn.REDUCE(0,_xlpm.c,_xlfn.LAMBDA(_xlpm.a,_xlpm.v,MOD((_xlpm.a+_xlpm.v)*17,256))))</f>
        <v>229</v>
      </c>
    </row>
    <row r="1407" spans="1:2">
      <c r="A1407" t="str">
        <v>zbt=5</v>
      </c>
      <c r="B1407" cm="1">
        <f t="array" ref="B1407">_xlfn.LET(_xlpm.h,A1407,_xlpm.c,CODE(MID(_xlpm.h,_xlfn.SEQUENCE(LEN(_xlpm.h)),1)),_xlfn.REDUCE(0,_xlpm.c,_xlfn.LAMBDA(_xlpm.a,_xlpm.v,MOD((_xlpm.a+_xlpm.v)*17,256))))</f>
        <v>18</v>
      </c>
    </row>
    <row r="1408" spans="1:2">
      <c r="A1408" t="str">
        <v>vr=5</v>
      </c>
      <c r="B1408" cm="1">
        <f t="array" ref="B1408">_xlfn.LET(_xlpm.h,A1408,_xlpm.c,CODE(MID(_xlpm.h,_xlfn.SEQUENCE(LEN(_xlpm.h)),1)),_xlfn.REDUCE(0,_xlpm.c,_xlfn.LAMBDA(_xlpm.a,_xlpm.v,MOD((_xlpm.a+_xlpm.v)*17,256))))</f>
        <v>42</v>
      </c>
    </row>
    <row r="1409" spans="1:2">
      <c r="A1409" t="str">
        <v>st=7</v>
      </c>
      <c r="B1409" cm="1">
        <f t="array" ref="B1409">_xlfn.LET(_xlpm.h,A1409,_xlpm.c,CODE(MID(_xlpm.h,_xlfn.SEQUENCE(LEN(_xlpm.h)),1)),_xlfn.REDUCE(0,_xlpm.c,_xlfn.LAMBDA(_xlpm.a,_xlpm.v,MOD((_xlpm.a+_xlpm.v)*17,256))))</f>
        <v>235</v>
      </c>
    </row>
    <row r="1410" spans="1:2">
      <c r="A1410" t="str">
        <v>zx=7</v>
      </c>
      <c r="B1410" cm="1">
        <f t="array" ref="B1410">_xlfn.LET(_xlpm.h,A1410,_xlpm.c,CODE(MID(_xlpm.h,_xlfn.SEQUENCE(LEN(_xlpm.h)),1)),_xlfn.REDUCE(0,_xlpm.c,_xlfn.LAMBDA(_xlpm.a,_xlpm.v,MOD((_xlpm.a+_xlpm.v)*17,256))))</f>
        <v>118</v>
      </c>
    </row>
    <row r="1411" spans="1:2">
      <c r="A1411" t="str">
        <v>hv=9</v>
      </c>
      <c r="B1411" cm="1">
        <f t="array" ref="B1411">_xlfn.LET(_xlpm.h,A1411,_xlpm.c,CODE(MID(_xlpm.h,_xlfn.SEQUENCE(LEN(_xlpm.h)),1)),_xlfn.REDUCE(0,_xlpm.c,_xlfn.LAMBDA(_xlpm.a,_xlpm.v,MOD((_xlpm.a+_xlpm.v)*17,256))))</f>
        <v>164</v>
      </c>
    </row>
    <row r="1412" spans="1:2">
      <c r="A1412" t="str">
        <v>mnpv-</v>
      </c>
      <c r="B1412" cm="1">
        <f t="array" ref="B1412">_xlfn.LET(_xlpm.h,A1412,_xlpm.c,CODE(MID(_xlpm.h,_xlfn.SEQUENCE(LEN(_xlpm.h)),1)),_xlfn.REDUCE(0,_xlpm.c,_xlfn.LAMBDA(_xlpm.a,_xlpm.v,MOD((_xlpm.a+_xlpm.v)*17,256))))</f>
        <v>14</v>
      </c>
    </row>
    <row r="1413" spans="1:2">
      <c r="A1413" t="str">
        <v>rxqb=1</v>
      </c>
      <c r="B1413" cm="1">
        <f t="array" ref="B1413">_xlfn.LET(_xlpm.h,A1413,_xlpm.c,CODE(MID(_xlpm.h,_xlfn.SEQUENCE(LEN(_xlpm.h)),1)),_xlfn.REDUCE(0,_xlpm.c,_xlfn.LAMBDA(_xlpm.a,_xlpm.v,MOD((_xlpm.a+_xlpm.v)*17,256))))</f>
        <v>187</v>
      </c>
    </row>
    <row r="1414" spans="1:2">
      <c r="A1414" t="str">
        <v>xkgd-</v>
      </c>
      <c r="B1414" cm="1">
        <f t="array" ref="B1414">_xlfn.LET(_xlpm.h,A1414,_xlpm.c,CODE(MID(_xlpm.h,_xlfn.SEQUENCE(LEN(_xlpm.h)),1)),_xlfn.REDUCE(0,_xlpm.c,_xlfn.LAMBDA(_xlpm.a,_xlpm.v,MOD((_xlpm.a+_xlpm.v)*17,256))))</f>
        <v>187</v>
      </c>
    </row>
    <row r="1415" spans="1:2">
      <c r="A1415" t="str">
        <v>cq=1</v>
      </c>
      <c r="B1415" cm="1">
        <f t="array" ref="B1415">_xlfn.LET(_xlpm.h,A1415,_xlpm.c,CODE(MID(_xlpm.h,_xlfn.SEQUENCE(LEN(_xlpm.h)),1)),_xlfn.REDUCE(0,_xlpm.c,_xlfn.LAMBDA(_xlpm.a,_xlpm.v,MOD((_xlpm.a+_xlpm.v)*17,256))))</f>
        <v>226</v>
      </c>
    </row>
    <row r="1416" spans="1:2">
      <c r="A1416" t="str">
        <v>px=4</v>
      </c>
      <c r="B1416" cm="1">
        <f t="array" ref="B1416">_xlfn.LET(_xlpm.h,A1416,_xlpm.c,CODE(MID(_xlpm.h,_xlfn.SEQUENCE(LEN(_xlpm.h)),1)),_xlfn.REDUCE(0,_xlpm.c,_xlfn.LAMBDA(_xlpm.a,_xlpm.v,MOD((_xlpm.a+_xlpm.v)*17,256))))</f>
        <v>185</v>
      </c>
    </row>
    <row r="1417" spans="1:2">
      <c r="A1417" t="str">
        <v>psf-</v>
      </c>
      <c r="B1417" cm="1">
        <f t="array" ref="B1417">_xlfn.LET(_xlpm.h,A1417,_xlpm.c,CODE(MID(_xlpm.h,_xlfn.SEQUENCE(LEN(_xlpm.h)),1)),_xlfn.REDUCE(0,_xlpm.c,_xlfn.LAMBDA(_xlpm.a,_xlpm.v,MOD((_xlpm.a+_xlpm.v)*17,256))))</f>
        <v>150</v>
      </c>
    </row>
    <row r="1418" spans="1:2">
      <c r="A1418" t="str">
        <v>sk=2</v>
      </c>
      <c r="B1418" cm="1">
        <f t="array" ref="B1418">_xlfn.LET(_xlpm.h,A1418,_xlpm.c,CODE(MID(_xlpm.h,_xlfn.SEQUENCE(LEN(_xlpm.h)),1)),_xlfn.REDUCE(0,_xlpm.c,_xlfn.LAMBDA(_xlpm.a,_xlpm.v,MOD((_xlpm.a+_xlpm.v)*17,256))))</f>
        <v>221</v>
      </c>
    </row>
    <row r="1419" spans="1:2">
      <c r="A1419" t="str">
        <v>rnv-</v>
      </c>
      <c r="B1419" cm="1">
        <f t="array" ref="B1419">_xlfn.LET(_xlpm.h,A1419,_xlpm.c,CODE(MID(_xlpm.h,_xlfn.SEQUENCE(LEN(_xlpm.h)),1)),_xlfn.REDUCE(0,_xlpm.c,_xlfn.LAMBDA(_xlpm.a,_xlpm.v,MOD((_xlpm.a+_xlpm.v)*17,256))))</f>
        <v>51</v>
      </c>
    </row>
    <row r="1420" spans="1:2">
      <c r="A1420" t="str">
        <v>qm-</v>
      </c>
      <c r="B1420" cm="1">
        <f t="array" ref="B1420">_xlfn.LET(_xlpm.h,A1420,_xlpm.c,CODE(MID(_xlpm.h,_xlfn.SEQUENCE(LEN(_xlpm.h)),1)),_xlfn.REDUCE(0,_xlpm.c,_xlfn.LAMBDA(_xlpm.a,_xlpm.v,MOD((_xlpm.a+_xlpm.v)*17,256))))</f>
        <v>171</v>
      </c>
    </row>
    <row r="1421" spans="1:2">
      <c r="A1421" t="str">
        <v>sd=5</v>
      </c>
      <c r="B1421" cm="1">
        <f t="array" ref="B1421">_xlfn.LET(_xlpm.h,A1421,_xlpm.c,CODE(MID(_xlpm.h,_xlfn.SEQUENCE(LEN(_xlpm.h)),1)),_xlfn.REDUCE(0,_xlpm.c,_xlfn.LAMBDA(_xlpm.a,_xlpm.v,MOD((_xlpm.a+_xlpm.v)*17,256))))</f>
        <v>185</v>
      </c>
    </row>
    <row r="1422" spans="1:2">
      <c r="A1422" t="str">
        <v>jbk-</v>
      </c>
      <c r="B1422" cm="1">
        <f t="array" ref="B1422">_xlfn.LET(_xlpm.h,A1422,_xlpm.c,CODE(MID(_xlpm.h,_xlfn.SEQUENCE(LEN(_xlpm.h)),1)),_xlfn.REDUCE(0,_xlpm.c,_xlfn.LAMBDA(_xlpm.a,_xlpm.v,MOD((_xlpm.a+_xlpm.v)*17,256))))</f>
        <v>116</v>
      </c>
    </row>
    <row r="1423" spans="1:2">
      <c r="A1423" t="str">
        <v>jh-</v>
      </c>
      <c r="B1423" cm="1">
        <f t="array" ref="B1423">_xlfn.LET(_xlpm.h,A1423,_xlpm.c,CODE(MID(_xlpm.h,_xlfn.SEQUENCE(LEN(_xlpm.h)),1)),_xlfn.REDUCE(0,_xlpm.c,_xlfn.LAMBDA(_xlpm.a,_xlpm.v,MOD((_xlpm.a+_xlpm.v)*17,256))))</f>
        <v>175</v>
      </c>
    </row>
    <row r="1424" spans="1:2">
      <c r="A1424" t="str">
        <v>kdgv=2</v>
      </c>
      <c r="B1424" cm="1">
        <f t="array" ref="B1424">_xlfn.LET(_xlpm.h,A1424,_xlpm.c,CODE(MID(_xlpm.h,_xlfn.SEQUENCE(LEN(_xlpm.h)),1)),_xlfn.REDUCE(0,_xlpm.c,_xlfn.LAMBDA(_xlpm.a,_xlpm.v,MOD((_xlpm.a+_xlpm.v)*17,256))))</f>
        <v>27</v>
      </c>
    </row>
    <row r="1425" spans="1:2">
      <c r="A1425" t="str">
        <v>zsqnvg=6</v>
      </c>
      <c r="B1425" cm="1">
        <f t="array" ref="B1425">_xlfn.LET(_xlpm.h,A1425,_xlpm.c,CODE(MID(_xlpm.h,_xlfn.SEQUENCE(LEN(_xlpm.h)),1)),_xlfn.REDUCE(0,_xlpm.c,_xlfn.LAMBDA(_xlpm.a,_xlpm.v,MOD((_xlpm.a+_xlpm.v)*17,256))))</f>
        <v>252</v>
      </c>
    </row>
    <row r="1426" spans="1:2">
      <c r="A1426" t="str">
        <v>slrn=1</v>
      </c>
      <c r="B1426" cm="1">
        <f t="array" ref="B1426">_xlfn.LET(_xlpm.h,A1426,_xlpm.c,CODE(MID(_xlpm.h,_xlfn.SEQUENCE(LEN(_xlpm.h)),1)),_xlfn.REDUCE(0,_xlpm.c,_xlfn.LAMBDA(_xlpm.a,_xlpm.v,MOD((_xlpm.a+_xlpm.v)*17,256))))</f>
        <v>221</v>
      </c>
    </row>
    <row r="1427" spans="1:2">
      <c r="A1427" t="str">
        <v>cz-</v>
      </c>
      <c r="B1427" cm="1">
        <f t="array" ref="B1427">_xlfn.LET(_xlpm.h,A1427,_xlpm.c,CODE(MID(_xlpm.h,_xlfn.SEQUENCE(LEN(_xlpm.h)),1)),_xlfn.REDUCE(0,_xlpm.c,_xlfn.LAMBDA(_xlpm.a,_xlpm.v,MOD((_xlpm.a+_xlpm.v)*17,256))))</f>
        <v>170</v>
      </c>
    </row>
    <row r="1428" spans="1:2">
      <c r="A1428" t="str">
        <v>gp-</v>
      </c>
      <c r="B1428" cm="1">
        <f t="array" ref="B1428">_xlfn.LET(_xlpm.h,A1428,_xlpm.c,CODE(MID(_xlpm.h,_xlfn.SEQUENCE(LEN(_xlpm.h)),1)),_xlfn.REDUCE(0,_xlpm.c,_xlfn.LAMBDA(_xlpm.a,_xlpm.v,MOD((_xlpm.a+_xlpm.v)*17,256))))</f>
        <v>36</v>
      </c>
    </row>
    <row r="1429" spans="1:2">
      <c r="A1429" t="str">
        <v>rq-</v>
      </c>
      <c r="B1429" cm="1">
        <f t="array" ref="B1429">_xlfn.LET(_xlpm.h,A1429,_xlpm.c,CODE(MID(_xlpm.h,_xlfn.SEQUENCE(LEN(_xlpm.h)),1)),_xlfn.REDUCE(0,_xlpm.c,_xlfn.LAMBDA(_xlpm.a,_xlpm.v,MOD((_xlpm.a+_xlpm.v)*17,256))))</f>
        <v>96</v>
      </c>
    </row>
    <row r="1430" spans="1:2">
      <c r="A1430" t="str">
        <v>prlrg-</v>
      </c>
      <c r="B1430" cm="1">
        <f t="array" ref="B1430">_xlfn.LET(_xlpm.h,A1430,_xlpm.c,CODE(MID(_xlpm.h,_xlfn.SEQUENCE(LEN(_xlpm.h)),1)),_xlfn.REDUCE(0,_xlpm.c,_xlfn.LAMBDA(_xlpm.a,_xlpm.v,MOD((_xlpm.a+_xlpm.v)*17,256))))</f>
        <v>4</v>
      </c>
    </row>
    <row r="1431" spans="1:2">
      <c r="A1431" t="str">
        <v>kltv-</v>
      </c>
      <c r="B1431" cm="1">
        <f t="array" ref="B1431">_xlfn.LET(_xlpm.h,A1431,_xlpm.c,CODE(MID(_xlpm.h,_xlfn.SEQUENCE(LEN(_xlpm.h)),1)),_xlfn.REDUCE(0,_xlpm.c,_xlfn.LAMBDA(_xlpm.a,_xlpm.v,MOD((_xlpm.a+_xlpm.v)*17,256))))</f>
        <v>174</v>
      </c>
    </row>
    <row r="1432" spans="1:2">
      <c r="A1432" t="str">
        <v>ms-</v>
      </c>
      <c r="B1432" cm="1">
        <f t="array" ref="B1432">_xlfn.LET(_xlpm.h,A1432,_xlpm.c,CODE(MID(_xlpm.h,_xlfn.SEQUENCE(LEN(_xlpm.h)),1)),_xlfn.REDUCE(0,_xlpm.c,_xlfn.LAMBDA(_xlpm.a,_xlpm.v,MOD((_xlpm.a+_xlpm.v)*17,256))))</f>
        <v>173</v>
      </c>
    </row>
    <row r="1433" spans="1:2">
      <c r="A1433" t="str">
        <v>bqd=8</v>
      </c>
      <c r="B1433" cm="1">
        <f t="array" ref="B1433">_xlfn.LET(_xlpm.h,A1433,_xlpm.c,CODE(MID(_xlpm.h,_xlfn.SEQUENCE(LEN(_xlpm.h)),1)),_xlfn.REDUCE(0,_xlpm.c,_xlfn.LAMBDA(_xlpm.a,_xlpm.v,MOD((_xlpm.a+_xlpm.v)*17,256))))</f>
        <v>108</v>
      </c>
    </row>
    <row r="1434" spans="1:2">
      <c r="A1434" t="str">
        <v>qb=6</v>
      </c>
      <c r="B1434" cm="1">
        <f t="array" ref="B1434">_xlfn.LET(_xlpm.h,A1434,_xlpm.c,CODE(MID(_xlpm.h,_xlfn.SEQUENCE(LEN(_xlpm.h)),1)),_xlfn.REDUCE(0,_xlpm.c,_xlfn.LAMBDA(_xlpm.a,_xlpm.v,MOD((_xlpm.a+_xlpm.v)*17,256))))</f>
        <v>230</v>
      </c>
    </row>
    <row r="1435" spans="1:2">
      <c r="A1435" t="str">
        <v>qm-</v>
      </c>
      <c r="B1435" cm="1">
        <f t="array" ref="B1435">_xlfn.LET(_xlpm.h,A1435,_xlpm.c,CODE(MID(_xlpm.h,_xlfn.SEQUENCE(LEN(_xlpm.h)),1)),_xlfn.REDUCE(0,_xlpm.c,_xlfn.LAMBDA(_xlpm.a,_xlpm.v,MOD((_xlpm.a+_xlpm.v)*17,256))))</f>
        <v>171</v>
      </c>
    </row>
    <row r="1436" spans="1:2">
      <c r="A1436" t="str">
        <v>klnxf=1</v>
      </c>
      <c r="B1436" cm="1">
        <f t="array" ref="B1436">_xlfn.LET(_xlpm.h,A1436,_xlpm.c,CODE(MID(_xlpm.h,_xlfn.SEQUENCE(LEN(_xlpm.h)),1)),_xlfn.REDUCE(0,_xlpm.c,_xlfn.LAMBDA(_xlpm.a,_xlpm.v,MOD((_xlpm.a+_xlpm.v)*17,256))))</f>
        <v>17</v>
      </c>
    </row>
    <row r="1437" spans="1:2">
      <c r="A1437" t="str">
        <v>cclz-</v>
      </c>
      <c r="B1437" cm="1">
        <f t="array" ref="B1437">_xlfn.LET(_xlpm.h,A1437,_xlpm.c,CODE(MID(_xlpm.h,_xlfn.SEQUENCE(LEN(_xlpm.h)),1)),_xlfn.REDUCE(0,_xlpm.c,_xlfn.LAMBDA(_xlpm.a,_xlpm.v,MOD((_xlpm.a+_xlpm.v)*17,256))))</f>
        <v>217</v>
      </c>
    </row>
    <row r="1438" spans="1:2">
      <c r="A1438" t="str">
        <v>rxqb-</v>
      </c>
      <c r="B1438" cm="1">
        <f t="array" ref="B1438">_xlfn.LET(_xlpm.h,A1438,_xlpm.c,CODE(MID(_xlpm.h,_xlfn.SEQUENCE(LEN(_xlpm.h)),1)),_xlfn.REDUCE(0,_xlpm.c,_xlfn.LAMBDA(_xlpm.a,_xlpm.v,MOD((_xlpm.a+_xlpm.v)*17,256))))</f>
        <v>202</v>
      </c>
    </row>
    <row r="1439" spans="1:2">
      <c r="A1439" t="str">
        <v>fls=5</v>
      </c>
      <c r="B1439" cm="1">
        <f t="array" ref="B1439">_xlfn.LET(_xlpm.h,A1439,_xlpm.c,CODE(MID(_xlpm.h,_xlfn.SEQUENCE(LEN(_xlpm.h)),1)),_xlfn.REDUCE(0,_xlpm.c,_xlfn.LAMBDA(_xlpm.a,_xlpm.v,MOD((_xlpm.a+_xlpm.v)*17,256))))</f>
        <v>23</v>
      </c>
    </row>
    <row r="1440" spans="1:2">
      <c r="A1440" t="str">
        <v>fgtb-</v>
      </c>
      <c r="B1440" cm="1">
        <f t="array" ref="B1440">_xlfn.LET(_xlpm.h,A1440,_xlpm.c,CODE(MID(_xlpm.h,_xlfn.SEQUENCE(LEN(_xlpm.h)),1)),_xlfn.REDUCE(0,_xlpm.c,_xlfn.LAMBDA(_xlpm.a,_xlpm.v,MOD((_xlpm.a+_xlpm.v)*17,256))))</f>
        <v>64</v>
      </c>
    </row>
    <row r="1441" spans="1:2">
      <c r="A1441" t="str">
        <v>qrfsk-</v>
      </c>
      <c r="B1441" cm="1">
        <f t="array" ref="B1441">_xlfn.LET(_xlpm.h,A1441,_xlpm.c,CODE(MID(_xlpm.h,_xlfn.SEQUENCE(LEN(_xlpm.h)),1)),_xlfn.REDUCE(0,_xlpm.c,_xlfn.LAMBDA(_xlpm.a,_xlpm.v,MOD((_xlpm.a+_xlpm.v)*17,256))))</f>
        <v>148</v>
      </c>
    </row>
    <row r="1442" spans="1:2">
      <c r="A1442" t="str">
        <v>lph-</v>
      </c>
      <c r="B1442" cm="1">
        <f t="array" ref="B1442">_xlfn.LET(_xlpm.h,A1442,_xlpm.c,CODE(MID(_xlpm.h,_xlfn.SEQUENCE(LEN(_xlpm.h)),1)),_xlfn.REDUCE(0,_xlpm.c,_xlfn.LAMBDA(_xlpm.a,_xlpm.v,MOD((_xlpm.a+_xlpm.v)*17,256))))</f>
        <v>65</v>
      </c>
    </row>
    <row r="1443" spans="1:2">
      <c r="A1443" t="str">
        <v>sxsn-</v>
      </c>
      <c r="B1443" cm="1">
        <f t="array" ref="B1443">_xlfn.LET(_xlpm.h,A1443,_xlpm.c,CODE(MID(_xlpm.h,_xlfn.SEQUENCE(LEN(_xlpm.h)),1)),_xlfn.REDUCE(0,_xlpm.c,_xlfn.LAMBDA(_xlpm.a,_xlpm.v,MOD((_xlpm.a+_xlpm.v)*17,256))))</f>
        <v>9</v>
      </c>
    </row>
    <row r="1444" spans="1:2">
      <c r="A1444" t="str">
        <v>ndxk=8</v>
      </c>
      <c r="B1444" cm="1">
        <f t="array" ref="B1444">_xlfn.LET(_xlpm.h,A1444,_xlpm.c,CODE(MID(_xlpm.h,_xlfn.SEQUENCE(LEN(_xlpm.h)),1)),_xlfn.REDUCE(0,_xlpm.c,_xlfn.LAMBDA(_xlpm.a,_xlpm.v,MOD((_xlpm.a+_xlpm.v)*17,256))))</f>
        <v>218</v>
      </c>
    </row>
    <row r="1445" spans="1:2">
      <c r="A1445" t="str">
        <v>hmhh-</v>
      </c>
      <c r="B1445" cm="1">
        <f t="array" ref="B1445">_xlfn.LET(_xlpm.h,A1445,_xlpm.c,CODE(MID(_xlpm.h,_xlfn.SEQUENCE(LEN(_xlpm.h)),1)),_xlfn.REDUCE(0,_xlpm.c,_xlfn.LAMBDA(_xlpm.a,_xlpm.v,MOD((_xlpm.a+_xlpm.v)*17,256))))</f>
        <v>226</v>
      </c>
    </row>
    <row r="1446" spans="1:2">
      <c r="A1446" t="str">
        <v>ht-</v>
      </c>
      <c r="B1446" cm="1">
        <f t="array" ref="B1446">_xlfn.LET(_xlpm.h,A1446,_xlpm.c,CODE(MID(_xlpm.h,_xlfn.SEQUENCE(LEN(_xlpm.h)),1)),_xlfn.REDUCE(0,_xlpm.c,_xlfn.LAMBDA(_xlpm.a,_xlpm.v,MOD((_xlpm.a+_xlpm.v)*17,256))))</f>
        <v>217</v>
      </c>
    </row>
    <row r="1447" spans="1:2">
      <c r="A1447" t="str">
        <v>dbcrh=5</v>
      </c>
      <c r="B1447" cm="1">
        <f t="array" ref="B1447">_xlfn.LET(_xlpm.h,A1447,_xlpm.c,CODE(MID(_xlpm.h,_xlfn.SEQUENCE(LEN(_xlpm.h)),1)),_xlfn.REDUCE(0,_xlpm.c,_xlfn.LAMBDA(_xlpm.a,_xlpm.v,MOD((_xlpm.a+_xlpm.v)*17,256))))</f>
        <v>213</v>
      </c>
    </row>
    <row r="1448" spans="1:2">
      <c r="A1448" t="str">
        <v>tv-</v>
      </c>
      <c r="B1448" cm="1">
        <f t="array" ref="B1448">_xlfn.LET(_xlpm.h,A1448,_xlpm.c,CODE(MID(_xlpm.h,_xlfn.SEQUENCE(LEN(_xlpm.h)),1)),_xlfn.REDUCE(0,_xlpm.c,_xlfn.LAMBDA(_xlpm.a,_xlpm.v,MOD((_xlpm.a+_xlpm.v)*17,256))))</f>
        <v>103</v>
      </c>
    </row>
    <row r="1449" spans="1:2">
      <c r="A1449" t="str">
        <v>tmtvhz=1</v>
      </c>
      <c r="B1449" cm="1">
        <f t="array" ref="B1449">_xlfn.LET(_xlpm.h,A1449,_xlpm.c,CODE(MID(_xlpm.h,_xlfn.SEQUENCE(LEN(_xlpm.h)),1)),_xlfn.REDUCE(0,_xlpm.c,_xlfn.LAMBDA(_xlpm.a,_xlpm.v,MOD((_xlpm.a+_xlpm.v)*17,256))))</f>
        <v>187</v>
      </c>
    </row>
    <row r="1450" spans="1:2">
      <c r="A1450" t="str">
        <v>mbf-</v>
      </c>
      <c r="B1450" cm="1">
        <f t="array" ref="B1450">_xlfn.LET(_xlpm.h,A1450,_xlpm.c,CODE(MID(_xlpm.h,_xlfn.SEQUENCE(LEN(_xlpm.h)),1)),_xlfn.REDUCE(0,_xlpm.c,_xlfn.LAMBDA(_xlpm.a,_xlpm.v,MOD((_xlpm.a+_xlpm.v)*17,256))))</f>
        <v>146</v>
      </c>
    </row>
    <row r="1451" spans="1:2">
      <c r="A1451" t="str">
        <v>zdff-</v>
      </c>
      <c r="B1451" cm="1">
        <f t="array" ref="B1451">_xlfn.LET(_xlpm.h,A1451,_xlpm.c,CODE(MID(_xlpm.h,_xlfn.SEQUENCE(LEN(_xlpm.h)),1)),_xlfn.REDUCE(0,_xlpm.c,_xlfn.LAMBDA(_xlpm.a,_xlpm.v,MOD((_xlpm.a+_xlpm.v)*17,256))))</f>
        <v>167</v>
      </c>
    </row>
    <row r="1452" spans="1:2">
      <c r="A1452" t="str">
        <v>xsn=2</v>
      </c>
      <c r="B1452" cm="1">
        <f t="array" ref="B1452">_xlfn.LET(_xlpm.h,A1452,_xlpm.c,CODE(MID(_xlpm.h,_xlfn.SEQUENCE(LEN(_xlpm.h)),1)),_xlfn.REDUCE(0,_xlpm.c,_xlfn.LAMBDA(_xlpm.a,_xlpm.v,MOD((_xlpm.a+_xlpm.v)*17,256))))</f>
        <v>104</v>
      </c>
    </row>
    <row r="1453" spans="1:2">
      <c r="A1453" t="str">
        <v>pbzl-</v>
      </c>
      <c r="B1453" cm="1">
        <f t="array" ref="B1453">_xlfn.LET(_xlpm.h,A1453,_xlpm.c,CODE(MID(_xlpm.h,_xlfn.SEQUENCE(LEN(_xlpm.h)),1)),_xlfn.REDUCE(0,_xlpm.c,_xlfn.LAMBDA(_xlpm.a,_xlpm.v,MOD((_xlpm.a+_xlpm.v)*17,256))))</f>
        <v>149</v>
      </c>
    </row>
    <row r="1454" spans="1:2">
      <c r="A1454" t="str">
        <v>csz=8</v>
      </c>
      <c r="B1454" cm="1">
        <f t="array" ref="B1454">_xlfn.LET(_xlpm.h,A1454,_xlpm.c,CODE(MID(_xlpm.h,_xlfn.SEQUENCE(LEN(_xlpm.h)),1)),_xlfn.REDUCE(0,_xlpm.c,_xlfn.LAMBDA(_xlpm.a,_xlpm.v,MOD((_xlpm.a+_xlpm.v)*17,256))))</f>
        <v>117</v>
      </c>
    </row>
    <row r="1455" spans="1:2">
      <c r="A1455" t="str">
        <v>qb-</v>
      </c>
      <c r="B1455" cm="1">
        <f t="array" ref="B1455">_xlfn.LET(_xlpm.h,A1455,_xlpm.c,CODE(MID(_xlpm.h,_xlfn.SEQUENCE(LEN(_xlpm.h)),1)),_xlfn.REDUCE(0,_xlpm.c,_xlfn.LAMBDA(_xlpm.a,_xlpm.v,MOD((_xlpm.a+_xlpm.v)*17,256))))</f>
        <v>64</v>
      </c>
    </row>
    <row r="1456" spans="1:2">
      <c r="A1456" t="str">
        <v>hp=7</v>
      </c>
      <c r="B1456" cm="1">
        <f t="array" ref="B1456">_xlfn.LET(_xlpm.h,A1456,_xlpm.c,CODE(MID(_xlpm.h,_xlfn.SEQUENCE(LEN(_xlpm.h)),1)),_xlfn.REDUCE(0,_xlpm.c,_xlfn.LAMBDA(_xlpm.a,_xlpm.v,MOD((_xlpm.a+_xlpm.v)*17,256))))</f>
        <v>92</v>
      </c>
    </row>
    <row r="1457" spans="1:2">
      <c r="A1457" t="str">
        <v>cddr-</v>
      </c>
      <c r="B1457" cm="1">
        <f t="array" ref="B1457">_xlfn.LET(_xlpm.h,A1457,_xlpm.c,CODE(MID(_xlpm.h,_xlfn.SEQUENCE(LEN(_xlpm.h)),1)),_xlfn.REDUCE(0,_xlpm.c,_xlfn.LAMBDA(_xlpm.a,_xlpm.v,MOD((_xlpm.a+_xlpm.v)*17,256))))</f>
        <v>138</v>
      </c>
    </row>
    <row r="1458" spans="1:2">
      <c r="A1458" t="str">
        <v>sdd=6</v>
      </c>
      <c r="B1458" cm="1">
        <f t="array" ref="B1458">_xlfn.LET(_xlpm.h,A1458,_xlpm.c,CODE(MID(_xlpm.h,_xlfn.SEQUENCE(LEN(_xlpm.h)),1)),_xlfn.REDUCE(0,_xlpm.c,_xlfn.LAMBDA(_xlpm.a,_xlpm.v,MOD((_xlpm.a+_xlpm.v)*17,256))))</f>
        <v>94</v>
      </c>
    </row>
    <row r="1459" spans="1:2">
      <c r="A1459" t="str">
        <v>kvs=3</v>
      </c>
      <c r="B1459" cm="1">
        <f t="array" ref="B1459">_xlfn.LET(_xlpm.h,A1459,_xlpm.c,CODE(MID(_xlpm.h,_xlfn.SEQUENCE(LEN(_xlpm.h)),1)),_xlfn.REDUCE(0,_xlpm.c,_xlfn.LAMBDA(_xlpm.a,_xlpm.v,MOD((_xlpm.a+_xlpm.v)*17,256))))</f>
        <v>20</v>
      </c>
    </row>
    <row r="1460" spans="1:2">
      <c r="A1460" t="str">
        <v>xtvg-</v>
      </c>
      <c r="B1460" cm="1">
        <f t="array" ref="B1460">_xlfn.LET(_xlpm.h,A1460,_xlpm.c,CODE(MID(_xlpm.h,_xlfn.SEQUENCE(LEN(_xlpm.h)),1)),_xlfn.REDUCE(0,_xlpm.c,_xlfn.LAMBDA(_xlpm.a,_xlpm.v,MOD((_xlpm.a+_xlpm.v)*17,256))))</f>
        <v>70</v>
      </c>
    </row>
    <row r="1461" spans="1:2">
      <c r="A1461" t="str">
        <v>zc-</v>
      </c>
      <c r="B1461" cm="1">
        <f t="array" ref="B1461">_xlfn.LET(_xlpm.h,A1461,_xlpm.c,CODE(MID(_xlpm.h,_xlfn.SEQUENCE(LEN(_xlpm.h)),1)),_xlfn.REDUCE(0,_xlpm.c,_xlfn.LAMBDA(_xlpm.a,_xlpm.v,MOD((_xlpm.a+_xlpm.v)*17,256))))</f>
        <v>26</v>
      </c>
    </row>
    <row r="1462" spans="1:2">
      <c r="A1462" t="str">
        <v>xkgd=1</v>
      </c>
      <c r="B1462" cm="1">
        <f t="array" ref="B1462">_xlfn.LET(_xlpm.h,A1462,_xlpm.c,CODE(MID(_xlpm.h,_xlfn.SEQUENCE(LEN(_xlpm.h)),1)),_xlfn.REDUCE(0,_xlpm.c,_xlfn.LAMBDA(_xlpm.a,_xlpm.v,MOD((_xlpm.a+_xlpm.v)*17,256))))</f>
        <v>188</v>
      </c>
    </row>
    <row r="1463" spans="1:2">
      <c r="A1463" t="str">
        <v>hstkt-</v>
      </c>
      <c r="B1463" cm="1">
        <f t="array" ref="B1463">_xlfn.LET(_xlpm.h,A1463,_xlpm.c,CODE(MID(_xlpm.h,_xlfn.SEQUENCE(LEN(_xlpm.h)),1)),_xlfn.REDUCE(0,_xlpm.c,_xlfn.LAMBDA(_xlpm.a,_xlpm.v,MOD((_xlpm.a+_xlpm.v)*17,256))))</f>
        <v>171</v>
      </c>
    </row>
    <row r="1464" spans="1:2">
      <c r="A1464" t="str">
        <v>kt=3</v>
      </c>
      <c r="B1464" cm="1">
        <f t="array" ref="B1464">_xlfn.LET(_xlpm.h,A1464,_xlpm.c,CODE(MID(_xlpm.h,_xlfn.SEQUENCE(LEN(_xlpm.h)),1)),_xlfn.REDUCE(0,_xlpm.c,_xlfn.LAMBDA(_xlpm.a,_xlpm.v,MOD((_xlpm.a+_xlpm.v)*17,256))))</f>
        <v>159</v>
      </c>
    </row>
    <row r="1465" spans="1:2">
      <c r="A1465" t="str">
        <v>kf=8</v>
      </c>
      <c r="B1465" cm="1">
        <f t="array" ref="B1465">_xlfn.LET(_xlpm.h,A1465,_xlpm.c,CODE(MID(_xlpm.h,_xlfn.SEQUENCE(LEN(_xlpm.h)),1)),_xlfn.REDUCE(0,_xlpm.c,_xlfn.LAMBDA(_xlpm.a,_xlpm.v,MOD((_xlpm.a+_xlpm.v)*17,256))))</f>
        <v>70</v>
      </c>
    </row>
    <row r="1466" spans="1:2">
      <c r="A1466" t="str">
        <v>ccfjb-</v>
      </c>
      <c r="B1466" cm="1">
        <f t="array" ref="B1466">_xlfn.LET(_xlpm.h,A1466,_xlpm.c,CODE(MID(_xlpm.h,_xlfn.SEQUENCE(LEN(_xlpm.h)),1)),_xlfn.REDUCE(0,_xlpm.c,_xlfn.LAMBDA(_xlpm.a,_xlpm.v,MOD((_xlpm.a+_xlpm.v)*17,256))))</f>
        <v>165</v>
      </c>
    </row>
    <row r="1467" spans="1:2">
      <c r="A1467" t="str">
        <v>htvktj-</v>
      </c>
      <c r="B1467" cm="1">
        <f t="array" ref="B1467">_xlfn.LET(_xlpm.h,A1467,_xlpm.c,CODE(MID(_xlpm.h,_xlfn.SEQUENCE(LEN(_xlpm.h)),1)),_xlfn.REDUCE(0,_xlpm.c,_xlfn.LAMBDA(_xlpm.a,_xlpm.v,MOD((_xlpm.a+_xlpm.v)*17,256))))</f>
        <v>56</v>
      </c>
    </row>
    <row r="1468" spans="1:2">
      <c r="A1468" t="str">
        <v>jp=5</v>
      </c>
      <c r="B1468" cm="1">
        <f t="array" ref="B1468">_xlfn.LET(_xlpm.h,A1468,_xlpm.c,CODE(MID(_xlpm.h,_xlfn.SEQUENCE(LEN(_xlpm.h)),1)),_xlfn.REDUCE(0,_xlpm.c,_xlfn.LAMBDA(_xlpm.a,_xlpm.v,MOD((_xlpm.a+_xlpm.v)*17,256))))</f>
        <v>188</v>
      </c>
    </row>
    <row r="1469" spans="1:2">
      <c r="A1469" t="str">
        <v>hgx=3</v>
      </c>
      <c r="B1469" cm="1">
        <f t="array" ref="B1469">_xlfn.LET(_xlpm.h,A1469,_xlpm.c,CODE(MID(_xlpm.h,_xlfn.SEQUENCE(LEN(_xlpm.h)),1)),_xlfn.REDUCE(0,_xlpm.c,_xlfn.LAMBDA(_xlpm.a,_xlpm.v,MOD((_xlpm.a+_xlpm.v)*17,256))))</f>
        <v>71</v>
      </c>
    </row>
    <row r="1470" spans="1:2">
      <c r="A1470" t="str">
        <v>ccfjb=9</v>
      </c>
      <c r="B1470" cm="1">
        <f t="array" ref="B1470">_xlfn.LET(_xlpm.h,A1470,_xlpm.c,CODE(MID(_xlpm.h,_xlfn.SEQUENCE(LEN(_xlpm.h)),1)),_xlfn.REDUCE(0,_xlpm.c,_xlfn.LAMBDA(_xlpm.a,_xlpm.v,MOD((_xlpm.a+_xlpm.v)*17,256))))</f>
        <v>206</v>
      </c>
    </row>
    <row r="1471" spans="1:2">
      <c r="A1471" t="str">
        <v>jkrtj=1</v>
      </c>
      <c r="B1471" cm="1">
        <f t="array" ref="B1471">_xlfn.LET(_xlpm.h,A1471,_xlpm.c,CODE(MID(_xlpm.h,_xlfn.SEQUENCE(LEN(_xlpm.h)),1)),_xlfn.REDUCE(0,_xlpm.c,_xlfn.LAMBDA(_xlpm.a,_xlpm.v,MOD((_xlpm.a+_xlpm.v)*17,256))))</f>
        <v>67</v>
      </c>
    </row>
    <row r="1472" spans="1:2">
      <c r="A1472" t="str">
        <v>rj=9</v>
      </c>
      <c r="B1472" cm="1">
        <f t="array" ref="B1472">_xlfn.LET(_xlpm.h,A1472,_xlpm.c,CODE(MID(_xlpm.h,_xlfn.SEQUENCE(LEN(_xlpm.h)),1)),_xlfn.REDUCE(0,_xlpm.c,_xlfn.LAMBDA(_xlpm.a,_xlpm.v,MOD((_xlpm.a+_xlpm.v)*17,256))))</f>
        <v>226</v>
      </c>
    </row>
    <row r="1473" spans="1:2">
      <c r="A1473" t="str">
        <v>mh=6</v>
      </c>
      <c r="B1473" cm="1">
        <f t="array" ref="B1473">_xlfn.LET(_xlpm.h,A1473,_xlpm.c,CODE(MID(_xlpm.h,_xlfn.SEQUENCE(LEN(_xlpm.h)),1)),_xlfn.REDUCE(0,_xlpm.c,_xlfn.LAMBDA(_xlpm.a,_xlpm.v,MOD((_xlpm.a+_xlpm.v)*17,256))))</f>
        <v>8</v>
      </c>
    </row>
    <row r="1474" spans="1:2">
      <c r="A1474" t="str">
        <v>cfdlk-</v>
      </c>
      <c r="B1474" cm="1">
        <f t="array" ref="B1474">_xlfn.LET(_xlpm.h,A1474,_xlpm.c,CODE(MID(_xlpm.h,_xlfn.SEQUENCE(LEN(_xlpm.h)),1)),_xlfn.REDUCE(0,_xlpm.c,_xlfn.LAMBDA(_xlpm.a,_xlpm.v,MOD((_xlpm.a+_xlpm.v)*17,256))))</f>
        <v>161</v>
      </c>
    </row>
    <row r="1475" spans="1:2">
      <c r="A1475" t="str">
        <v>kgq=3</v>
      </c>
      <c r="B1475" cm="1">
        <f t="array" ref="B1475">_xlfn.LET(_xlpm.h,A1475,_xlpm.c,CODE(MID(_xlpm.h,_xlfn.SEQUENCE(LEN(_xlpm.h)),1)),_xlfn.REDUCE(0,_xlpm.c,_xlfn.LAMBDA(_xlpm.a,_xlpm.v,MOD((_xlpm.a+_xlpm.v)*17,256))))</f>
        <v>227</v>
      </c>
    </row>
    <row r="1476" spans="1:2">
      <c r="A1476" t="str">
        <v>zjv-</v>
      </c>
      <c r="B1476" cm="1">
        <f t="array" ref="B1476">_xlfn.LET(_xlpm.h,A1476,_xlpm.c,CODE(MID(_xlpm.h,_xlfn.SEQUENCE(LEN(_xlpm.h)),1)),_xlfn.REDUCE(0,_xlpm.c,_xlfn.LAMBDA(_xlpm.a,_xlpm.v,MOD((_xlpm.a+_xlpm.v)*17,256))))</f>
        <v>119</v>
      </c>
    </row>
    <row r="1477" spans="1:2">
      <c r="A1477" t="str">
        <v>jzb-</v>
      </c>
      <c r="B1477" cm="1">
        <f t="array" ref="B1477">_xlfn.LET(_xlpm.h,A1477,_xlpm.c,CODE(MID(_xlpm.h,_xlfn.SEQUENCE(LEN(_xlpm.h)),1)),_xlfn.REDUCE(0,_xlpm.c,_xlfn.LAMBDA(_xlpm.a,_xlpm.v,MOD((_xlpm.a+_xlpm.v)*17,256))))</f>
        <v>227</v>
      </c>
    </row>
    <row r="1478" spans="1:2">
      <c r="A1478" t="str">
        <v>rq-</v>
      </c>
      <c r="B1478" cm="1">
        <f t="array" ref="B1478">_xlfn.LET(_xlpm.h,A1478,_xlpm.c,CODE(MID(_xlpm.h,_xlfn.SEQUENCE(LEN(_xlpm.h)),1)),_xlfn.REDUCE(0,_xlpm.c,_xlfn.LAMBDA(_xlpm.a,_xlpm.v,MOD((_xlpm.a+_xlpm.v)*17,256))))</f>
        <v>96</v>
      </c>
    </row>
    <row r="1479" spans="1:2">
      <c r="A1479" t="str">
        <v>fgtb=7</v>
      </c>
      <c r="B1479" cm="1">
        <f t="array" ref="B1479">_xlfn.LET(_xlpm.h,A1479,_xlpm.c,CODE(MID(_xlpm.h,_xlfn.SEQUENCE(LEN(_xlpm.h)),1)),_xlfn.REDUCE(0,_xlpm.c,_xlfn.LAMBDA(_xlpm.a,_xlpm.v,MOD((_xlpm.a+_xlpm.v)*17,256))))</f>
        <v>247</v>
      </c>
    </row>
    <row r="1480" spans="1:2">
      <c r="A1480" t="str">
        <v>rrl-</v>
      </c>
      <c r="B1480" cm="1">
        <f t="array" ref="B1480">_xlfn.LET(_xlpm.h,A1480,_xlpm.c,CODE(MID(_xlpm.h,_xlfn.SEQUENCE(LEN(_xlpm.h)),1)),_xlfn.REDUCE(0,_xlpm.c,_xlfn.LAMBDA(_xlpm.a,_xlpm.v,MOD((_xlpm.a+_xlpm.v)*17,256))))</f>
        <v>173</v>
      </c>
    </row>
    <row r="1481" spans="1:2">
      <c r="A1481" t="str">
        <v>lh=1</v>
      </c>
      <c r="B1481" cm="1">
        <f t="array" ref="B1481">_xlfn.LET(_xlpm.h,A1481,_xlpm.c,CODE(MID(_xlpm.h,_xlfn.SEQUENCE(LEN(_xlpm.h)),1)),_xlfn.REDUCE(0,_xlpm.c,_xlfn.LAMBDA(_xlpm.a,_xlpm.v,MOD((_xlpm.a+_xlpm.v)*17,256))))</f>
        <v>114</v>
      </c>
    </row>
    <row r="1482" spans="1:2">
      <c r="A1482" t="str">
        <v>qrt-</v>
      </c>
      <c r="B1482" cm="1">
        <f t="array" ref="B1482">_xlfn.LET(_xlpm.h,A1482,_xlpm.c,CODE(MID(_xlpm.h,_xlfn.SEQUENCE(LEN(_xlpm.h)),1)),_xlfn.REDUCE(0,_xlpm.c,_xlfn.LAMBDA(_xlpm.a,_xlpm.v,MOD((_xlpm.a+_xlpm.v)*17,256))))</f>
        <v>116</v>
      </c>
    </row>
    <row r="1483" spans="1:2">
      <c r="A1483" t="str">
        <v>vvn-</v>
      </c>
      <c r="B1483" cm="1">
        <f t="array" ref="B1483">_xlfn.LET(_xlpm.h,A1483,_xlpm.c,CODE(MID(_xlpm.h,_xlfn.SEQUENCE(LEN(_xlpm.h)),1)),_xlfn.REDUCE(0,_xlpm.c,_xlfn.LAMBDA(_xlpm.a,_xlpm.v,MOD((_xlpm.a+_xlpm.v)*17,256))))</f>
        <v>183</v>
      </c>
    </row>
    <row r="1484" spans="1:2">
      <c r="A1484" t="str">
        <v>hlm-</v>
      </c>
      <c r="B1484" cm="1">
        <f t="array" ref="B1484">_xlfn.LET(_xlpm.h,A1484,_xlpm.c,CODE(MID(_xlpm.h,_xlfn.SEQUENCE(LEN(_xlpm.h)),1)),_xlfn.REDUCE(0,_xlpm.c,_xlfn.LAMBDA(_xlpm.a,_xlpm.v,MOD((_xlpm.a+_xlpm.v)*17,256))))</f>
        <v>30</v>
      </c>
    </row>
    <row r="1485" spans="1:2">
      <c r="A1485" t="str">
        <v>kxt=6</v>
      </c>
      <c r="B1485" cm="1">
        <f t="array" ref="B1485">_xlfn.LET(_xlpm.h,A1485,_xlpm.c,CODE(MID(_xlpm.h,_xlfn.SEQUENCE(LEN(_xlpm.h)),1)),_xlfn.REDUCE(0,_xlpm.c,_xlfn.LAMBDA(_xlpm.a,_xlpm.v,MOD((_xlpm.a+_xlpm.v)*17,256))))</f>
        <v>250</v>
      </c>
    </row>
    <row r="1486" spans="1:2">
      <c r="A1486" t="str">
        <v>lgb=4</v>
      </c>
      <c r="B1486" cm="1">
        <f t="array" ref="B1486">_xlfn.LET(_xlpm.h,A1486,_xlpm.c,CODE(MID(_xlpm.h,_xlfn.SEQUENCE(LEN(_xlpm.h)),1)),_xlfn.REDUCE(0,_xlpm.c,_xlfn.LAMBDA(_xlpm.a,_xlpm.v,MOD((_xlpm.a+_xlpm.v)*17,256))))</f>
        <v>102</v>
      </c>
    </row>
    <row r="1487" spans="1:2">
      <c r="A1487" t="str">
        <v>rr=9</v>
      </c>
      <c r="B1487" cm="1">
        <f t="array" ref="B1487">_xlfn.LET(_xlpm.h,A1487,_xlpm.c,CODE(MID(_xlpm.h,_xlfn.SEQUENCE(LEN(_xlpm.h)),1)),_xlfn.REDUCE(0,_xlpm.c,_xlfn.LAMBDA(_xlpm.a,_xlpm.v,MOD((_xlpm.a+_xlpm.v)*17,256))))</f>
        <v>106</v>
      </c>
    </row>
    <row r="1488" spans="1:2">
      <c r="A1488" t="str">
        <v>gtf-</v>
      </c>
      <c r="B1488" cm="1">
        <f t="array" ref="B1488">_xlfn.LET(_xlpm.h,A1488,_xlpm.c,CODE(MID(_xlpm.h,_xlfn.SEQUENCE(LEN(_xlpm.h)),1)),_xlfn.REDUCE(0,_xlpm.c,_xlfn.LAMBDA(_xlpm.a,_xlpm.v,MOD((_xlpm.a+_xlpm.v)*17,256))))</f>
        <v>126</v>
      </c>
    </row>
    <row r="1489" spans="1:2">
      <c r="A1489" t="str">
        <v>mjr=7</v>
      </c>
      <c r="B1489" cm="1">
        <f t="array" ref="B1489">_xlfn.LET(_xlpm.h,A1489,_xlpm.c,CODE(MID(_xlpm.h,_xlfn.SEQUENCE(LEN(_xlpm.h)),1)),_xlfn.REDUCE(0,_xlpm.c,_xlfn.LAMBDA(_xlpm.a,_xlpm.v,MOD((_xlpm.a+_xlpm.v)*17,256))))</f>
        <v>189</v>
      </c>
    </row>
    <row r="1490" spans="1:2">
      <c r="A1490" t="str">
        <v>rld-</v>
      </c>
      <c r="B1490" cm="1">
        <f t="array" ref="B1490">_xlfn.LET(_xlpm.h,A1490,_xlpm.c,CODE(MID(_xlpm.h,_xlfn.SEQUENCE(LEN(_xlpm.h)),1)),_xlfn.REDUCE(0,_xlpm.c,_xlfn.LAMBDA(_xlpm.a,_xlpm.v,MOD((_xlpm.a+_xlpm.v)*17,256))))</f>
        <v>127</v>
      </c>
    </row>
    <row r="1491" spans="1:2">
      <c r="A1491" t="str">
        <v>tl-</v>
      </c>
      <c r="B1491" cm="1">
        <f t="array" ref="B1491">_xlfn.LET(_xlpm.h,A1491,_xlpm.c,CODE(MID(_xlpm.h,_xlfn.SEQUENCE(LEN(_xlpm.h)),1)),_xlfn.REDUCE(0,_xlpm.c,_xlfn.LAMBDA(_xlpm.a,_xlpm.v,MOD((_xlpm.a+_xlpm.v)*17,256))))</f>
        <v>29</v>
      </c>
    </row>
    <row r="1492" spans="1:2">
      <c r="A1492" t="str">
        <v>ms=3</v>
      </c>
      <c r="B1492" cm="1">
        <f t="array" ref="B1492">_xlfn.LET(_xlpm.h,A1492,_xlpm.c,CODE(MID(_xlpm.h,_xlfn.SEQUENCE(LEN(_xlpm.h)),1)),_xlfn.REDUCE(0,_xlpm.c,_xlfn.LAMBDA(_xlpm.a,_xlpm.v,MOD((_xlpm.a+_xlpm.v)*17,256))))</f>
        <v>240</v>
      </c>
    </row>
    <row r="1493" spans="1:2">
      <c r="A1493" t="str">
        <v>mbt=2</v>
      </c>
      <c r="B1493" cm="1">
        <f t="array" ref="B1493">_xlfn.LET(_xlpm.h,A1493,_xlpm.c,CODE(MID(_xlpm.h,_xlfn.SEQUENCE(LEN(_xlpm.h)),1)),_xlfn.REDUCE(0,_xlpm.c,_xlfn.LAMBDA(_xlpm.a,_xlpm.v,MOD((_xlpm.a+_xlpm.v)*17,256))))</f>
        <v>194</v>
      </c>
    </row>
    <row r="1494" spans="1:2">
      <c r="A1494" t="str">
        <v>qv-</v>
      </c>
      <c r="B1494" cm="1">
        <f t="array" ref="B1494">_xlfn.LET(_xlpm.h,A1494,_xlpm.c,CODE(MID(_xlpm.h,_xlfn.SEQUENCE(LEN(_xlpm.h)),1)),_xlfn.REDUCE(0,_xlpm.c,_xlfn.LAMBDA(_xlpm.a,_xlpm.v,MOD((_xlpm.a+_xlpm.v)*17,256))))</f>
        <v>212</v>
      </c>
    </row>
    <row r="1495" spans="1:2">
      <c r="A1495" t="str">
        <v>jjxs=4</v>
      </c>
      <c r="B1495" cm="1">
        <f t="array" ref="B1495">_xlfn.LET(_xlpm.h,A1495,_xlpm.c,CODE(MID(_xlpm.h,_xlfn.SEQUENCE(LEN(_xlpm.h)),1)),_xlfn.REDUCE(0,_xlpm.c,_xlfn.LAMBDA(_xlpm.a,_xlpm.v,MOD((_xlpm.a+_xlpm.v)*17,256))))</f>
        <v>128</v>
      </c>
    </row>
    <row r="1496" spans="1:2">
      <c r="A1496" t="str">
        <v>hfc-</v>
      </c>
      <c r="B1496" cm="1">
        <f t="array" ref="B1496">_xlfn.LET(_xlpm.h,A1496,_xlpm.c,CODE(MID(_xlpm.h,_xlfn.SEQUENCE(LEN(_xlpm.h)),1)),_xlfn.REDUCE(0,_xlpm.c,_xlfn.LAMBDA(_xlpm.a,_xlpm.v,MOD((_xlpm.a+_xlpm.v)*17,256))))</f>
        <v>174</v>
      </c>
    </row>
    <row r="1497" spans="1:2">
      <c r="A1497" t="str">
        <v>vt=6</v>
      </c>
      <c r="B1497" cm="1">
        <f t="array" ref="B1497">_xlfn.LET(_xlpm.h,A1497,_xlpm.c,CODE(MID(_xlpm.h,_xlfn.SEQUENCE(LEN(_xlpm.h)),1)),_xlfn.REDUCE(0,_xlpm.c,_xlfn.LAMBDA(_xlpm.a,_xlpm.v,MOD((_xlpm.a+_xlpm.v)*17,256))))</f>
        <v>157</v>
      </c>
    </row>
    <row r="1498" spans="1:2">
      <c r="A1498" t="str">
        <v>fk=3</v>
      </c>
      <c r="B1498" cm="1">
        <f t="array" ref="B1498">_xlfn.LET(_xlpm.h,A1498,_xlpm.c,CODE(MID(_xlpm.h,_xlfn.SEQUENCE(LEN(_xlpm.h)),1)),_xlfn.REDUCE(0,_xlpm.c,_xlfn.LAMBDA(_xlpm.a,_xlpm.v,MOD((_xlpm.a+_xlpm.v)*17,256))))</f>
        <v>161</v>
      </c>
    </row>
    <row r="1499" spans="1:2">
      <c r="A1499" t="str">
        <v>cp-</v>
      </c>
      <c r="B1499" cm="1">
        <f t="array" ref="B1499">_xlfn.LET(_xlpm.h,A1499,_xlpm.c,CODE(MID(_xlpm.h,_xlfn.SEQUENCE(LEN(_xlpm.h)),1)),_xlfn.REDUCE(0,_xlpm.c,_xlfn.LAMBDA(_xlpm.a,_xlpm.v,MOD((_xlpm.a+_xlpm.v)*17,256))))</f>
        <v>96</v>
      </c>
    </row>
    <row r="1500" spans="1:2">
      <c r="A1500" t="str">
        <v>vr=1</v>
      </c>
      <c r="B1500" cm="1">
        <f t="array" ref="B1500">_xlfn.LET(_xlpm.h,A1500,_xlpm.c,CODE(MID(_xlpm.h,_xlfn.SEQUENCE(LEN(_xlpm.h)),1)),_xlfn.REDUCE(0,_xlpm.c,_xlfn.LAMBDA(_xlpm.a,_xlpm.v,MOD((_xlpm.a+_xlpm.v)*17,256))))</f>
        <v>230</v>
      </c>
    </row>
    <row r="1501" spans="1:2">
      <c r="A1501" t="str">
        <v>rhdf=3</v>
      </c>
      <c r="B1501" cm="1">
        <f t="array" ref="B1501">_xlfn.LET(_xlpm.h,A1501,_xlpm.c,CODE(MID(_xlpm.h,_xlfn.SEQUENCE(LEN(_xlpm.h)),1)),_xlfn.REDUCE(0,_xlpm.c,_xlfn.LAMBDA(_xlpm.a,_xlpm.v,MOD((_xlpm.a+_xlpm.v)*17,256))))</f>
        <v>68</v>
      </c>
    </row>
    <row r="1502" spans="1:2">
      <c r="A1502" t="str">
        <v>pz=2</v>
      </c>
      <c r="B1502" cm="1">
        <f t="array" ref="B1502">_xlfn.LET(_xlpm.h,A1502,_xlpm.c,CODE(MID(_xlpm.h,_xlfn.SEQUENCE(LEN(_xlpm.h)),1)),_xlfn.REDUCE(0,_xlpm.c,_xlfn.LAMBDA(_xlpm.a,_xlpm.v,MOD((_xlpm.a+_xlpm.v)*17,256))))</f>
        <v>249</v>
      </c>
    </row>
    <row r="1503" spans="1:2">
      <c r="A1503" t="str">
        <v>fpc=4</v>
      </c>
      <c r="B1503" cm="1">
        <f t="array" ref="B1503">_xlfn.LET(_xlpm.h,A1503,_xlpm.c,CODE(MID(_xlpm.h,_xlfn.SEQUENCE(LEN(_xlpm.h)),1)),_xlfn.REDUCE(0,_xlpm.c,_xlfn.LAMBDA(_xlpm.a,_xlpm.v,MOD((_xlpm.a+_xlpm.v)*17,256))))</f>
        <v>250</v>
      </c>
    </row>
    <row r="1504" spans="1:2">
      <c r="A1504" t="str">
        <v>hstkt-</v>
      </c>
      <c r="B1504" cm="1">
        <f t="array" ref="B1504">_xlfn.LET(_xlpm.h,A1504,_xlpm.c,CODE(MID(_xlpm.h,_xlfn.SEQUENCE(LEN(_xlpm.h)),1)),_xlfn.REDUCE(0,_xlpm.c,_xlfn.LAMBDA(_xlpm.a,_xlpm.v,MOD((_xlpm.a+_xlpm.v)*17,256))))</f>
        <v>171</v>
      </c>
    </row>
    <row r="1505" spans="1:2">
      <c r="A1505" t="str">
        <v>zsqnvg=3</v>
      </c>
      <c r="B1505" cm="1">
        <f t="array" ref="B1505">_xlfn.LET(_xlpm.h,A1505,_xlpm.c,CODE(MID(_xlpm.h,_xlfn.SEQUENCE(LEN(_xlpm.h)),1)),_xlfn.REDUCE(0,_xlpm.c,_xlfn.LAMBDA(_xlpm.a,_xlpm.v,MOD((_xlpm.a+_xlpm.v)*17,256))))</f>
        <v>201</v>
      </c>
    </row>
    <row r="1506" spans="1:2">
      <c r="A1506" t="str">
        <v>zvm=3</v>
      </c>
      <c r="B1506" cm="1">
        <f t="array" ref="B1506">_xlfn.LET(_xlpm.h,A1506,_xlpm.c,CODE(MID(_xlpm.h,_xlfn.SEQUENCE(LEN(_xlpm.h)),1)),_xlfn.REDUCE(0,_xlpm.c,_xlfn.LAMBDA(_xlpm.a,_xlpm.v,MOD((_xlpm.a+_xlpm.v)*17,256))))</f>
        <v>173</v>
      </c>
    </row>
    <row r="1507" spans="1:2">
      <c r="A1507" t="str">
        <v>jp-</v>
      </c>
      <c r="B1507" cm="1">
        <f t="array" ref="B1507">_xlfn.LET(_xlpm.h,A1507,_xlpm.c,CODE(MID(_xlpm.h,_xlfn.SEQUENCE(LEN(_xlpm.h)),1)),_xlfn.REDUCE(0,_xlpm.c,_xlfn.LAMBDA(_xlpm.a,_xlpm.v,MOD((_xlpm.a+_xlpm.v)*17,256))))</f>
        <v>183</v>
      </c>
    </row>
    <row r="1508" spans="1:2">
      <c r="A1508" t="str">
        <v>rj=8</v>
      </c>
      <c r="B1508" cm="1">
        <f t="array" ref="B1508">_xlfn.LET(_xlpm.h,A1508,_xlpm.c,CODE(MID(_xlpm.h,_xlfn.SEQUENCE(LEN(_xlpm.h)),1)),_xlfn.REDUCE(0,_xlpm.c,_xlfn.LAMBDA(_xlpm.a,_xlpm.v,MOD((_xlpm.a+_xlpm.v)*17,256))))</f>
        <v>209</v>
      </c>
    </row>
    <row r="1509" spans="1:2">
      <c r="A1509" t="str">
        <v>svgcmz-</v>
      </c>
      <c r="B1509" cm="1">
        <f t="array" ref="B1509">_xlfn.LET(_xlpm.h,A1509,_xlpm.c,CODE(MID(_xlpm.h,_xlfn.SEQUENCE(LEN(_xlpm.h)),1)),_xlfn.REDUCE(0,_xlpm.c,_xlfn.LAMBDA(_xlpm.a,_xlpm.v,MOD((_xlpm.a+_xlpm.v)*17,256))))</f>
        <v>199</v>
      </c>
    </row>
    <row r="1510" spans="1:2">
      <c r="A1510" t="str">
        <v>lbnv=9</v>
      </c>
      <c r="B1510" cm="1">
        <f t="array" ref="B1510">_xlfn.LET(_xlpm.h,A1510,_xlpm.c,CODE(MID(_xlpm.h,_xlfn.SEQUENCE(LEN(_xlpm.h)),1)),_xlfn.REDUCE(0,_xlpm.c,_xlfn.LAMBDA(_xlpm.a,_xlpm.v,MOD((_xlpm.a+_xlpm.v)*17,256))))</f>
        <v>24</v>
      </c>
    </row>
    <row r="1511" spans="1:2">
      <c r="A1511" t="str">
        <v>bkp-</v>
      </c>
      <c r="B1511" cm="1">
        <f t="array" ref="B1511">_xlfn.LET(_xlpm.h,A1511,_xlpm.c,CODE(MID(_xlpm.h,_xlfn.SEQUENCE(LEN(_xlpm.h)),1)),_xlfn.REDUCE(0,_xlpm.c,_xlfn.LAMBDA(_xlpm.a,_xlpm.v,MOD((_xlpm.a+_xlpm.v)*17,256))))</f>
        <v>202</v>
      </c>
    </row>
    <row r="1512" spans="1:2">
      <c r="A1512" t="str">
        <v>dhst-</v>
      </c>
      <c r="B1512" cm="1">
        <f t="array" ref="B1512">_xlfn.LET(_xlpm.h,A1512,_xlpm.c,CODE(MID(_xlpm.h,_xlfn.SEQUENCE(LEN(_xlpm.h)),1)),_xlfn.REDUCE(0,_xlpm.c,_xlfn.LAMBDA(_xlpm.a,_xlpm.v,MOD((_xlpm.a+_xlpm.v)*17,256))))</f>
        <v>0</v>
      </c>
    </row>
    <row r="1513" spans="1:2">
      <c r="A1513" t="str">
        <v>qgxq=5</v>
      </c>
      <c r="B1513" cm="1">
        <f t="array" ref="B1513">_xlfn.LET(_xlpm.h,A1513,_xlpm.c,CODE(MID(_xlpm.h,_xlfn.SEQUENCE(LEN(_xlpm.h)),1)),_xlfn.REDUCE(0,_xlpm.c,_xlfn.LAMBDA(_xlpm.a,_xlpm.v,MOD((_xlpm.a+_xlpm.v)*17,256))))</f>
        <v>227</v>
      </c>
    </row>
    <row r="1514" spans="1:2">
      <c r="A1514" t="str">
        <v>vt=3</v>
      </c>
      <c r="B1514" cm="1">
        <f t="array" ref="B1514">_xlfn.LET(_xlpm.h,A1514,_xlpm.c,CODE(MID(_xlpm.h,_xlfn.SEQUENCE(LEN(_xlpm.h)),1)),_xlfn.REDUCE(0,_xlpm.c,_xlfn.LAMBDA(_xlpm.a,_xlpm.v,MOD((_xlpm.a+_xlpm.v)*17,256))))</f>
        <v>106</v>
      </c>
    </row>
    <row r="1515" spans="1:2">
      <c r="A1515" t="str">
        <v>th=4</v>
      </c>
      <c r="B1515" cm="1">
        <f t="array" ref="B1515">_xlfn.LET(_xlpm.h,A1515,_xlpm.c,CODE(MID(_xlpm.h,_xlfn.SEQUENCE(LEN(_xlpm.h)),1)),_xlfn.REDUCE(0,_xlpm.c,_xlfn.LAMBDA(_xlpm.a,_xlpm.v,MOD((_xlpm.a+_xlpm.v)*17,256))))</f>
        <v>173</v>
      </c>
    </row>
    <row r="1516" spans="1:2">
      <c r="A1516" t="str">
        <v>vd-</v>
      </c>
      <c r="B1516" cm="1">
        <f t="array" ref="B1516">_xlfn.LET(_xlpm.h,A1516,_xlpm.c,CODE(MID(_xlpm.h,_xlfn.SEQUENCE(LEN(_xlpm.h)),1)),_xlfn.REDUCE(0,_xlpm.c,_xlfn.LAMBDA(_xlpm.a,_xlpm.v,MOD((_xlpm.a+_xlpm.v)*17,256))))</f>
        <v>119</v>
      </c>
    </row>
    <row r="1517" spans="1:2">
      <c r="A1517" t="str">
        <v>dzdd=7</v>
      </c>
      <c r="B1517" cm="1">
        <f t="array" ref="B1517">_xlfn.LET(_xlpm.h,A1517,_xlpm.c,CODE(MID(_xlpm.h,_xlfn.SEQUENCE(LEN(_xlpm.h)),1)),_xlfn.REDUCE(0,_xlpm.c,_xlfn.LAMBDA(_xlpm.a,_xlpm.v,MOD((_xlpm.a+_xlpm.v)*17,256))))</f>
        <v>138</v>
      </c>
    </row>
    <row r="1518" spans="1:2">
      <c r="A1518" t="str">
        <v>qxf=7</v>
      </c>
      <c r="B1518" cm="1">
        <f t="array" ref="B1518">_xlfn.LET(_xlpm.h,A1518,_xlpm.c,CODE(MID(_xlpm.h,_xlfn.SEQUENCE(LEN(_xlpm.h)),1)),_xlfn.REDUCE(0,_xlpm.c,_xlfn.LAMBDA(_xlpm.a,_xlpm.v,MOD((_xlpm.a+_xlpm.v)*17,256))))</f>
        <v>67</v>
      </c>
    </row>
    <row r="1519" spans="1:2">
      <c r="A1519" t="str">
        <v>qvvdg-</v>
      </c>
      <c r="B1519" cm="1">
        <f t="array" ref="B1519">_xlfn.LET(_xlpm.h,A1519,_xlpm.c,CODE(MID(_xlpm.h,_xlfn.SEQUENCE(LEN(_xlpm.h)),1)),_xlfn.REDUCE(0,_xlpm.c,_xlfn.LAMBDA(_xlpm.a,_xlpm.v,MOD((_xlpm.a+_xlpm.v)*17,256))))</f>
        <v>133</v>
      </c>
    </row>
    <row r="1520" spans="1:2">
      <c r="A1520" t="str">
        <v>bhdrh=8</v>
      </c>
      <c r="B1520" cm="1">
        <f t="array" ref="B1520">_xlfn.LET(_xlpm.h,A1520,_xlpm.c,CODE(MID(_xlpm.h,_xlfn.SEQUENCE(LEN(_xlpm.h)),1)),_xlfn.REDUCE(0,_xlpm.c,_xlfn.LAMBDA(_xlpm.a,_xlpm.v,MOD((_xlpm.a+_xlpm.v)*17,256))))</f>
        <v>189</v>
      </c>
    </row>
    <row r="1521" spans="1:2">
      <c r="A1521" t="str">
        <v>klnxf=3</v>
      </c>
      <c r="B1521" cm="1">
        <f t="array" ref="B1521">_xlfn.LET(_xlpm.h,A1521,_xlpm.c,CODE(MID(_xlpm.h,_xlfn.SEQUENCE(LEN(_xlpm.h)),1)),_xlfn.REDUCE(0,_xlpm.c,_xlfn.LAMBDA(_xlpm.a,_xlpm.v,MOD((_xlpm.a+_xlpm.v)*17,256))))</f>
        <v>51</v>
      </c>
    </row>
    <row r="1522" spans="1:2">
      <c r="A1522" t="str">
        <v>qv-</v>
      </c>
      <c r="B1522" cm="1">
        <f t="array" ref="B1522">_xlfn.LET(_xlpm.h,A1522,_xlpm.c,CODE(MID(_xlpm.h,_xlfn.SEQUENCE(LEN(_xlpm.h)),1)),_xlfn.REDUCE(0,_xlpm.c,_xlfn.LAMBDA(_xlpm.a,_xlpm.v,MOD((_xlpm.a+_xlpm.v)*17,256))))</f>
        <v>212</v>
      </c>
    </row>
    <row r="1523" spans="1:2">
      <c r="A1523" t="str">
        <v>kbzv-</v>
      </c>
      <c r="B1523" cm="1">
        <f t="array" ref="B1523">_xlfn.LET(_xlpm.h,A1523,_xlpm.c,CODE(MID(_xlpm.h,_xlfn.SEQUENCE(LEN(_xlpm.h)),1)),_xlfn.REDUCE(0,_xlpm.c,_xlfn.LAMBDA(_xlpm.a,_xlpm.v,MOD((_xlpm.a+_xlpm.v)*17,256))))</f>
        <v>74</v>
      </c>
    </row>
    <row r="1524" spans="1:2">
      <c r="A1524" t="str">
        <v>hxp=8</v>
      </c>
      <c r="B1524" cm="1">
        <f t="array" ref="B1524">_xlfn.LET(_xlpm.h,A1524,_xlpm.c,CODE(MID(_xlpm.h,_xlfn.SEQUENCE(LEN(_xlpm.h)),1)),_xlfn.REDUCE(0,_xlpm.c,_xlfn.LAMBDA(_xlpm.a,_xlpm.v,MOD((_xlpm.a+_xlpm.v)*17,256))))</f>
        <v>101</v>
      </c>
    </row>
    <row r="1525" spans="1:2">
      <c r="A1525" t="str">
        <v>zn-</v>
      </c>
      <c r="B1525" cm="1">
        <f t="array" ref="B1525">_xlfn.LET(_xlpm.h,A1525,_xlpm.c,CODE(MID(_xlpm.h,_xlfn.SEQUENCE(LEN(_xlpm.h)),1)),_xlfn.REDUCE(0,_xlpm.c,_xlfn.LAMBDA(_xlpm.a,_xlpm.v,MOD((_xlpm.a+_xlpm.v)*17,256))))</f>
        <v>133</v>
      </c>
    </row>
    <row r="1526" spans="1:2">
      <c r="A1526" t="str">
        <v>kt-</v>
      </c>
      <c r="B1526" cm="1">
        <f t="array" ref="B1526">_xlfn.LET(_xlpm.h,A1526,_xlpm.c,CODE(MID(_xlpm.h,_xlfn.SEQUENCE(LEN(_xlpm.h)),1)),_xlfn.REDUCE(0,_xlpm.c,_xlfn.LAMBDA(_xlpm.a,_xlpm.v,MOD((_xlpm.a+_xlpm.v)*17,256))))</f>
        <v>108</v>
      </c>
    </row>
    <row r="1527" spans="1:2">
      <c r="A1527" t="str">
        <v>thm=5</v>
      </c>
      <c r="B1527" cm="1">
        <f t="array" ref="B1527">_xlfn.LET(_xlpm.h,A1527,_xlpm.c,CODE(MID(_xlpm.h,_xlfn.SEQUENCE(LEN(_xlpm.h)),1)),_xlfn.REDUCE(0,_xlpm.c,_xlfn.LAMBDA(_xlpm.a,_xlpm.v,MOD((_xlpm.a+_xlpm.v)*17,256))))</f>
        <v>91</v>
      </c>
    </row>
    <row r="1528" spans="1:2">
      <c r="A1528" t="str">
        <v>vkbp-</v>
      </c>
      <c r="B1528" cm="1">
        <f t="array" ref="B1528">_xlfn.LET(_xlpm.h,A1528,_xlpm.c,CODE(MID(_xlpm.h,_xlfn.SEQUENCE(LEN(_xlpm.h)),1)),_xlfn.REDUCE(0,_xlpm.c,_xlfn.LAMBDA(_xlpm.a,_xlpm.v,MOD((_xlpm.a+_xlpm.v)*17,256))))</f>
        <v>176</v>
      </c>
    </row>
    <row r="1529" spans="1:2">
      <c r="A1529" t="str">
        <v>bt-</v>
      </c>
      <c r="B1529" cm="1">
        <f t="array" ref="B1529">_xlfn.LET(_xlpm.h,A1529,_xlpm.c,CODE(MID(_xlpm.h,_xlfn.SEQUENCE(LEN(_xlpm.h)),1)),_xlfn.REDUCE(0,_xlpm.c,_xlfn.LAMBDA(_xlpm.a,_xlpm.v,MOD((_xlpm.a+_xlpm.v)*17,256))))</f>
        <v>179</v>
      </c>
    </row>
    <row r="1530" spans="1:2">
      <c r="A1530" t="str">
        <v>bhn=2</v>
      </c>
      <c r="B1530" cm="1">
        <f t="array" ref="B1530">_xlfn.LET(_xlpm.h,A1530,_xlpm.c,CODE(MID(_xlpm.h,_xlfn.SEQUENCE(LEN(_xlpm.h)),1)),_xlfn.REDUCE(0,_xlpm.c,_xlfn.LAMBDA(_xlpm.a,_xlpm.v,MOD((_xlpm.a+_xlpm.v)*17,256))))</f>
        <v>167</v>
      </c>
    </row>
    <row r="1531" spans="1:2">
      <c r="A1531" t="str">
        <v>gsnl-</v>
      </c>
      <c r="B1531" cm="1">
        <f t="array" ref="B1531">_xlfn.LET(_xlpm.h,A1531,_xlpm.c,CODE(MID(_xlpm.h,_xlfn.SEQUENCE(LEN(_xlpm.h)),1)),_xlfn.REDUCE(0,_xlpm.c,_xlfn.LAMBDA(_xlpm.a,_xlpm.v,MOD((_xlpm.a+_xlpm.v)*17,256))))</f>
        <v>193</v>
      </c>
    </row>
    <row r="1532" spans="1:2">
      <c r="A1532" t="str">
        <v>szrhc=9</v>
      </c>
      <c r="B1532" cm="1">
        <f t="array" ref="B1532">_xlfn.LET(_xlpm.h,A1532,_xlpm.c,CODE(MID(_xlpm.h,_xlfn.SEQUENCE(LEN(_xlpm.h)),1)),_xlfn.REDUCE(0,_xlpm.c,_xlfn.LAMBDA(_xlpm.a,_xlpm.v,MOD((_xlpm.a+_xlpm.v)*17,256))))</f>
        <v>16</v>
      </c>
    </row>
    <row r="1533" spans="1:2">
      <c r="A1533" t="str">
        <v>hdspx-</v>
      </c>
      <c r="B1533" cm="1">
        <f t="array" ref="B1533">_xlfn.LET(_xlpm.h,A1533,_xlpm.c,CODE(MID(_xlpm.h,_xlfn.SEQUENCE(LEN(_xlpm.h)),1)),_xlfn.REDUCE(0,_xlpm.c,_xlfn.LAMBDA(_xlpm.a,_xlpm.v,MOD((_xlpm.a+_xlpm.v)*17,256))))</f>
        <v>36</v>
      </c>
    </row>
    <row r="1534" spans="1:2">
      <c r="A1534" t="str">
        <v>sdd=1</v>
      </c>
      <c r="B1534" cm="1">
        <f t="array" ref="B1534">_xlfn.LET(_xlpm.h,A1534,_xlpm.c,CODE(MID(_xlpm.h,_xlfn.SEQUENCE(LEN(_xlpm.h)),1)),_xlfn.REDUCE(0,_xlpm.c,_xlfn.LAMBDA(_xlpm.a,_xlpm.v,MOD((_xlpm.a+_xlpm.v)*17,256))))</f>
        <v>9</v>
      </c>
    </row>
    <row r="1535" spans="1:2">
      <c r="A1535" t="str">
        <v>bx=9</v>
      </c>
      <c r="B1535" cm="1">
        <f t="array" ref="B1535">_xlfn.LET(_xlpm.h,A1535,_xlpm.c,CODE(MID(_xlpm.h,_xlfn.SEQUENCE(LEN(_xlpm.h)),1)),_xlfn.REDUCE(0,_xlpm.c,_xlfn.LAMBDA(_xlpm.a,_xlpm.v,MOD((_xlpm.a+_xlpm.v)*17,256))))</f>
        <v>128</v>
      </c>
    </row>
    <row r="1536" spans="1:2">
      <c r="A1536" t="str">
        <v>tjx-</v>
      </c>
      <c r="B1536" cm="1">
        <f t="array" ref="B1536">_xlfn.LET(_xlpm.h,A1536,_xlpm.c,CODE(MID(_xlpm.h,_xlfn.SEQUENCE(LEN(_xlpm.h)),1)),_xlfn.REDUCE(0,_xlpm.c,_xlfn.LAMBDA(_xlpm.a,_xlpm.v,MOD((_xlpm.a+_xlpm.v)*17,256))))</f>
        <v>51</v>
      </c>
    </row>
    <row r="1537" spans="1:2">
      <c r="A1537" t="str">
        <v>ng=4</v>
      </c>
      <c r="B1537" cm="1">
        <f t="array" ref="B1537">_xlfn.LET(_xlpm.h,A1537,_xlpm.c,CODE(MID(_xlpm.h,_xlfn.SEQUENCE(LEN(_xlpm.h)),1)),_xlfn.REDUCE(0,_xlpm.c,_xlfn.LAMBDA(_xlpm.a,_xlpm.v,MOD((_xlpm.a+_xlpm.v)*17,256))))</f>
        <v>246</v>
      </c>
    </row>
    <row r="1538" spans="1:2">
      <c r="A1538" t="str">
        <v>hstkt-</v>
      </c>
      <c r="B1538" cm="1">
        <f t="array" ref="B1538">_xlfn.LET(_xlpm.h,A1538,_xlpm.c,CODE(MID(_xlpm.h,_xlfn.SEQUENCE(LEN(_xlpm.h)),1)),_xlfn.REDUCE(0,_xlpm.c,_xlfn.LAMBDA(_xlpm.a,_xlpm.v,MOD((_xlpm.a+_xlpm.v)*17,256))))</f>
        <v>171</v>
      </c>
    </row>
    <row r="1539" spans="1:2">
      <c r="A1539" t="str">
        <v>gg-</v>
      </c>
      <c r="B1539" cm="1">
        <f t="array" ref="B1539">_xlfn.LET(_xlpm.h,A1539,_xlpm.c,CODE(MID(_xlpm.h,_xlfn.SEQUENCE(LEN(_xlpm.h)),1)),_xlfn.REDUCE(0,_xlpm.c,_xlfn.LAMBDA(_xlpm.a,_xlpm.v,MOD((_xlpm.a+_xlpm.v)*17,256))))</f>
        <v>251</v>
      </c>
    </row>
    <row r="1540" spans="1:2">
      <c r="A1540" t="str">
        <v>gjjc-</v>
      </c>
      <c r="B1540" cm="1">
        <f t="array" ref="B1540">_xlfn.LET(_xlpm.h,A1540,_xlpm.c,CODE(MID(_xlpm.h,_xlfn.SEQUENCE(LEN(_xlpm.h)),1)),_xlfn.REDUCE(0,_xlpm.c,_xlfn.LAMBDA(_xlpm.a,_xlpm.v,MOD((_xlpm.a+_xlpm.v)*17,256))))</f>
        <v>139</v>
      </c>
    </row>
    <row r="1541" spans="1:2">
      <c r="A1541" t="str">
        <v>hzp-</v>
      </c>
      <c r="B1541" cm="1">
        <f t="array" ref="B1541">_xlfn.LET(_xlpm.h,A1541,_xlpm.c,CODE(MID(_xlpm.h,_xlfn.SEQUENCE(LEN(_xlpm.h)),1)),_xlfn.REDUCE(0,_xlpm.c,_xlfn.LAMBDA(_xlpm.a,_xlpm.v,MOD((_xlpm.a+_xlpm.v)*17,256))))</f>
        <v>47</v>
      </c>
    </row>
    <row r="1542" spans="1:2">
      <c r="A1542" t="str">
        <v>gtf-</v>
      </c>
      <c r="B1542" cm="1">
        <f t="array" ref="B1542">_xlfn.LET(_xlpm.h,A1542,_xlpm.c,CODE(MID(_xlpm.h,_xlfn.SEQUENCE(LEN(_xlpm.h)),1)),_xlfn.REDUCE(0,_xlpm.c,_xlfn.LAMBDA(_xlpm.a,_xlpm.v,MOD((_xlpm.a+_xlpm.v)*17,256))))</f>
        <v>126</v>
      </c>
    </row>
    <row r="1543" spans="1:2">
      <c r="A1543" t="str">
        <v>dhx-</v>
      </c>
      <c r="B1543" cm="1">
        <f t="array" ref="B1543">_xlfn.LET(_xlpm.h,A1543,_xlpm.c,CODE(MID(_xlpm.h,_xlfn.SEQUENCE(LEN(_xlpm.h)),1)),_xlfn.REDUCE(0,_xlpm.c,_xlfn.LAMBDA(_xlpm.a,_xlpm.v,MOD((_xlpm.a+_xlpm.v)*17,256))))</f>
        <v>193</v>
      </c>
    </row>
    <row r="1544" spans="1:2">
      <c r="A1544" t="str">
        <v>tb=4</v>
      </c>
      <c r="B1544" cm="1">
        <f t="array" ref="B1544">_xlfn.LET(_xlpm.h,A1544,_xlpm.c,CODE(MID(_xlpm.h,_xlfn.SEQUENCE(LEN(_xlpm.h)),1)),_xlfn.REDUCE(0,_xlpm.c,_xlfn.LAMBDA(_xlpm.a,_xlpm.v,MOD((_xlpm.a+_xlpm.v)*17,256))))</f>
        <v>135</v>
      </c>
    </row>
    <row r="1545" spans="1:2">
      <c r="A1545" t="str">
        <v>zsqnvg-</v>
      </c>
      <c r="B1545" cm="1">
        <f t="array" ref="B1545">_xlfn.LET(_xlpm.h,A1545,_xlpm.c,CODE(MID(_xlpm.h,_xlfn.SEQUENCE(LEN(_xlpm.h)),1)),_xlfn.REDUCE(0,_xlpm.c,_xlfn.LAMBDA(_xlpm.a,_xlpm.v,MOD((_xlpm.a+_xlpm.v)*17,256))))</f>
        <v>246</v>
      </c>
    </row>
    <row r="1546" spans="1:2">
      <c r="A1546" t="str">
        <v>vq=1</v>
      </c>
      <c r="B1546" cm="1">
        <f t="array" ref="B1546">_xlfn.LET(_xlpm.h,A1546,_xlpm.c,CODE(MID(_xlpm.h,_xlfn.SEQUENCE(LEN(_xlpm.h)),1)),_xlfn.REDUCE(0,_xlpm.c,_xlfn.LAMBDA(_xlpm.a,_xlpm.v,MOD((_xlpm.a+_xlpm.v)*17,256))))</f>
        <v>181</v>
      </c>
    </row>
    <row r="1547" spans="1:2">
      <c r="A1547" t="str">
        <v>hz-</v>
      </c>
      <c r="B1547" cm="1">
        <f t="array" ref="B1547">_xlfn.LET(_xlpm.h,A1547,_xlpm.c,CODE(MID(_xlpm.h,_xlfn.SEQUENCE(LEN(_xlpm.h)),1)),_xlfn.REDUCE(0,_xlpm.c,_xlfn.LAMBDA(_xlpm.a,_xlpm.v,MOD((_xlpm.a+_xlpm.v)*17,256))))</f>
        <v>159</v>
      </c>
    </row>
    <row r="1548" spans="1:2">
      <c r="A1548" t="str">
        <v>rfd-</v>
      </c>
      <c r="B1548" cm="1">
        <f t="array" ref="B1548">_xlfn.LET(_xlpm.h,A1548,_xlpm.c,CODE(MID(_xlpm.h,_xlfn.SEQUENCE(LEN(_xlpm.h)),1)),_xlfn.REDUCE(0,_xlpm.c,_xlfn.LAMBDA(_xlpm.a,_xlpm.v,MOD((_xlpm.a+_xlpm.v)*17,256))))</f>
        <v>89</v>
      </c>
    </row>
    <row r="1549" spans="1:2">
      <c r="A1549" t="str">
        <v>lbnv-</v>
      </c>
      <c r="B1549" cm="1">
        <f t="array" ref="B1549">_xlfn.LET(_xlpm.h,A1549,_xlpm.c,CODE(MID(_xlpm.h,_xlfn.SEQUENCE(LEN(_xlpm.h)),1)),_xlfn.REDUCE(0,_xlpm.c,_xlfn.LAMBDA(_xlpm.a,_xlpm.v,MOD((_xlpm.a+_xlpm.v)*17,256))))</f>
        <v>79</v>
      </c>
    </row>
    <row r="1550" spans="1:2">
      <c r="A1550" t="str">
        <v>vfpn-</v>
      </c>
      <c r="B1550" cm="1">
        <f t="array" ref="B1550">_xlfn.LET(_xlpm.h,A1550,_xlpm.c,CODE(MID(_xlpm.h,_xlfn.SEQUENCE(LEN(_xlpm.h)),1)),_xlfn.REDUCE(0,_xlpm.c,_xlfn.LAMBDA(_xlpm.a,_xlpm.v,MOD((_xlpm.a+_xlpm.v)*17,256))))</f>
        <v>215</v>
      </c>
    </row>
    <row r="1551" spans="1:2">
      <c r="A1551" t="str">
        <v>ngkz=3</v>
      </c>
      <c r="B1551" cm="1">
        <f t="array" ref="B1551">_xlfn.LET(_xlpm.h,A1551,_xlpm.c,CODE(MID(_xlpm.h,_xlfn.SEQUENCE(LEN(_xlpm.h)),1)),_xlfn.REDUCE(0,_xlpm.c,_xlfn.LAMBDA(_xlpm.a,_xlpm.v,MOD((_xlpm.a+_xlpm.v)*17,256))))</f>
        <v>10</v>
      </c>
    </row>
    <row r="1552" spans="1:2">
      <c r="A1552" t="str">
        <v>jrt-</v>
      </c>
      <c r="B1552" cm="1">
        <f t="array" ref="B1552">_xlfn.LET(_xlpm.h,A1552,_xlpm.c,CODE(MID(_xlpm.h,_xlfn.SEQUENCE(LEN(_xlpm.h)),1)),_xlfn.REDUCE(0,_xlpm.c,_xlfn.LAMBDA(_xlpm.a,_xlpm.v,MOD((_xlpm.a+_xlpm.v)*17,256))))</f>
        <v>173</v>
      </c>
    </row>
    <row r="1553" spans="1:2">
      <c r="A1553" t="str">
        <v>nmlb-</v>
      </c>
      <c r="B1553" cm="1">
        <f t="array" ref="B1553">_xlfn.LET(_xlpm.h,A1553,_xlpm.c,CODE(MID(_xlpm.h,_xlfn.SEQUENCE(LEN(_xlpm.h)),1)),_xlfn.REDUCE(0,_xlpm.c,_xlfn.LAMBDA(_xlpm.a,_xlpm.v,MOD((_xlpm.a+_xlpm.v)*17,256))))</f>
        <v>198</v>
      </c>
    </row>
    <row r="1554" spans="1:2">
      <c r="A1554" t="str">
        <v>mx=3</v>
      </c>
      <c r="B1554" cm="1">
        <f t="array" ref="B1554">_xlfn.LET(_xlpm.h,A1554,_xlpm.c,CODE(MID(_xlpm.h,_xlfn.SEQUENCE(LEN(_xlpm.h)),1)),_xlfn.REDUCE(0,_xlpm.c,_xlfn.LAMBDA(_xlpm.a,_xlpm.v,MOD((_xlpm.a+_xlpm.v)*17,256))))</f>
        <v>229</v>
      </c>
    </row>
    <row r="1555" spans="1:2">
      <c r="A1555" t="str">
        <v>mmm=7</v>
      </c>
      <c r="B1555" cm="1">
        <f t="array" ref="B1555">_xlfn.LET(_xlpm.h,A1555,_xlpm.c,CODE(MID(_xlpm.h,_xlfn.SEQUENCE(LEN(_xlpm.h)),1)),_xlfn.REDUCE(0,_xlpm.c,_xlfn.LAMBDA(_xlpm.a,_xlpm.v,MOD((_xlpm.a+_xlpm.v)*17,256))))</f>
        <v>139</v>
      </c>
    </row>
    <row r="1556" spans="1:2">
      <c r="A1556" t="str">
        <v>thm=5</v>
      </c>
      <c r="B1556" cm="1">
        <f t="array" ref="B1556">_xlfn.LET(_xlpm.h,A1556,_xlpm.c,CODE(MID(_xlpm.h,_xlfn.SEQUENCE(LEN(_xlpm.h)),1)),_xlfn.REDUCE(0,_xlpm.c,_xlfn.LAMBDA(_xlpm.a,_xlpm.v,MOD((_xlpm.a+_xlpm.v)*17,256))))</f>
        <v>91</v>
      </c>
    </row>
    <row r="1557" spans="1:2">
      <c r="A1557" t="str">
        <v>ht=1</v>
      </c>
      <c r="B1557" cm="1">
        <f t="array" ref="B1557">_xlfn.LET(_xlpm.h,A1557,_xlpm.c,CODE(MID(_xlpm.h,_xlfn.SEQUENCE(LEN(_xlpm.h)),1)),_xlfn.REDUCE(0,_xlpm.c,_xlfn.LAMBDA(_xlpm.a,_xlpm.v,MOD((_xlpm.a+_xlpm.v)*17,256))))</f>
        <v>186</v>
      </c>
    </row>
    <row r="1558" spans="1:2">
      <c r="A1558" t="str">
        <v>qmf=2</v>
      </c>
      <c r="B1558" cm="1">
        <f t="array" ref="B1558">_xlfn.LET(_xlpm.h,A1558,_xlpm.c,CODE(MID(_xlpm.h,_xlfn.SEQUENCE(LEN(_xlpm.h)),1)),_xlfn.REDUCE(0,_xlpm.c,_xlfn.LAMBDA(_xlpm.a,_xlpm.v,MOD((_xlpm.a+_xlpm.v)*17,256))))</f>
        <v>35</v>
      </c>
    </row>
    <row r="1559" spans="1:2">
      <c r="A1559" t="str">
        <v>qs=2</v>
      </c>
      <c r="B1559" cm="1">
        <f t="array" ref="B1559">_xlfn.LET(_xlpm.h,A1559,_xlpm.c,CODE(MID(_xlpm.h,_xlfn.SEQUENCE(LEN(_xlpm.h)),1)),_xlfn.REDUCE(0,_xlpm.c,_xlfn.LAMBDA(_xlpm.a,_xlpm.v,MOD((_xlpm.a+_xlpm.v)*17,256))))</f>
        <v>227</v>
      </c>
    </row>
    <row r="1560" spans="1:2">
      <c r="A1560" t="str">
        <v>tcjc-</v>
      </c>
      <c r="B1560" cm="1">
        <f t="array" ref="B1560">_xlfn.LET(_xlpm.h,A1560,_xlpm.c,CODE(MID(_xlpm.h,_xlfn.SEQUENCE(LEN(_xlpm.h)),1)),_xlfn.REDUCE(0,_xlpm.c,_xlfn.LAMBDA(_xlpm.a,_xlpm.v,MOD((_xlpm.a+_xlpm.v)*17,256))))</f>
        <v>225</v>
      </c>
    </row>
    <row r="1561" spans="1:2">
      <c r="A1561" t="str">
        <v>xsn=8</v>
      </c>
      <c r="B1561" cm="1">
        <f t="array" ref="B1561">_xlfn.LET(_xlpm.h,A1561,_xlpm.c,CODE(MID(_xlpm.h,_xlfn.SEQUENCE(LEN(_xlpm.h)),1)),_xlfn.REDUCE(0,_xlpm.c,_xlfn.LAMBDA(_xlpm.a,_xlpm.v,MOD((_xlpm.a+_xlpm.v)*17,256))))</f>
        <v>206</v>
      </c>
    </row>
    <row r="1562" spans="1:2">
      <c r="A1562" t="str">
        <v>bg=8</v>
      </c>
      <c r="B1562" cm="1">
        <f t="array" ref="B1562">_xlfn.LET(_xlpm.h,A1562,_xlpm.c,CODE(MID(_xlpm.h,_xlfn.SEQUENCE(LEN(_xlpm.h)),1)),_xlfn.REDUCE(0,_xlpm.c,_xlfn.LAMBDA(_xlpm.a,_xlpm.v,MOD((_xlpm.a+_xlpm.v)*17,256))))</f>
        <v>46</v>
      </c>
    </row>
    <row r="1563" spans="1:2">
      <c r="A1563" t="str">
        <v>srrhq=2</v>
      </c>
      <c r="B1563" cm="1">
        <f t="array" ref="B1563">_xlfn.LET(_xlpm.h,A1563,_xlpm.c,CODE(MID(_xlpm.h,_xlfn.SEQUENCE(LEN(_xlpm.h)),1)),_xlfn.REDUCE(0,_xlpm.c,_xlfn.LAMBDA(_xlpm.a,_xlpm.v,MOD((_xlpm.a+_xlpm.v)*17,256))))</f>
        <v>63</v>
      </c>
    </row>
    <row r="1564" spans="1:2">
      <c r="A1564" t="str">
        <v>ctc=5</v>
      </c>
      <c r="B1564" cm="1">
        <f t="array" ref="B1564">_xlfn.LET(_xlpm.h,A1564,_xlpm.c,CODE(MID(_xlpm.h,_xlfn.SEQUENCE(LEN(_xlpm.h)),1)),_xlfn.REDUCE(0,_xlpm.c,_xlfn.LAMBDA(_xlpm.a,_xlpm.v,MOD((_xlpm.a+_xlpm.v)*17,256))))</f>
        <v>28</v>
      </c>
    </row>
    <row r="1565" spans="1:2">
      <c r="A1565" t="str">
        <v>cgt=6</v>
      </c>
      <c r="B1565" cm="1">
        <f t="array" ref="B1565">_xlfn.LET(_xlpm.h,A1565,_xlpm.c,CODE(MID(_xlpm.h,_xlfn.SEQUENCE(LEN(_xlpm.h)),1)),_xlfn.REDUCE(0,_xlpm.c,_xlfn.LAMBDA(_xlpm.a,_xlpm.v,MOD((_xlpm.a+_xlpm.v)*17,256))))</f>
        <v>33</v>
      </c>
    </row>
    <row r="1566" spans="1:2">
      <c r="A1566" t="str">
        <v>zds-</v>
      </c>
      <c r="B1566" cm="1">
        <f t="array" ref="B1566">_xlfn.LET(_xlpm.h,A1566,_xlpm.c,CODE(MID(_xlpm.h,_xlfn.SEQUENCE(LEN(_xlpm.h)),1)),_xlfn.REDUCE(0,_xlpm.c,_xlfn.LAMBDA(_xlpm.a,_xlpm.v,MOD((_xlpm.a+_xlpm.v)*17,256))))</f>
        <v>238</v>
      </c>
    </row>
    <row r="1567" spans="1:2">
      <c r="A1567" t="str">
        <v>sdd-</v>
      </c>
      <c r="B1567" cm="1">
        <f t="array" ref="B1567">_xlfn.LET(_xlpm.h,A1567,_xlpm.c,CODE(MID(_xlpm.h,_xlfn.SEQUENCE(LEN(_xlpm.h)),1)),_xlfn.REDUCE(0,_xlpm.c,_xlfn.LAMBDA(_xlpm.a,_xlpm.v,MOD((_xlpm.a+_xlpm.v)*17,256))))</f>
        <v>56</v>
      </c>
    </row>
    <row r="1568" spans="1:2">
      <c r="A1568" t="str">
        <v>vdp=3</v>
      </c>
      <c r="B1568" cm="1">
        <f t="array" ref="B1568">_xlfn.LET(_xlpm.h,A1568,_xlpm.c,CODE(MID(_xlpm.h,_xlfn.SEQUENCE(LEN(_xlpm.h)),1)),_xlfn.REDUCE(0,_xlpm.c,_xlfn.LAMBDA(_xlpm.a,_xlpm.v,MOD((_xlpm.a+_xlpm.v)*17,256))))</f>
        <v>106</v>
      </c>
    </row>
    <row r="1569" spans="1:2">
      <c r="A1569" t="str">
        <v>sbl-</v>
      </c>
      <c r="B1569" cm="1">
        <f t="array" ref="B1569">_xlfn.LET(_xlpm.h,A1569,_xlpm.c,CODE(MID(_xlpm.h,_xlfn.SEQUENCE(LEN(_xlpm.h)),1)),_xlfn.REDUCE(0,_xlpm.c,_xlfn.LAMBDA(_xlpm.a,_xlpm.v,MOD((_xlpm.a+_xlpm.v)*17,256))))</f>
        <v>222</v>
      </c>
    </row>
    <row r="1570" spans="1:2">
      <c r="A1570" t="str">
        <v>rsz=8</v>
      </c>
      <c r="B1570" cm="1">
        <f t="array" ref="B1570">_xlfn.LET(_xlpm.h,A1570,_xlpm.c,CODE(MID(_xlpm.h,_xlfn.SEQUENCE(LEN(_xlpm.h)),1)),_xlfn.REDUCE(0,_xlpm.c,_xlfn.LAMBDA(_xlpm.a,_xlpm.v,MOD((_xlpm.a+_xlpm.v)*17,256))))</f>
        <v>52</v>
      </c>
    </row>
    <row r="1571" spans="1:2">
      <c r="A1571" t="str">
        <v>clkr-</v>
      </c>
      <c r="B1571" cm="1">
        <f t="array" ref="B1571">_xlfn.LET(_xlpm.h,A1571,_xlpm.c,CODE(MID(_xlpm.h,_xlfn.SEQUENCE(LEN(_xlpm.h)),1)),_xlfn.REDUCE(0,_xlpm.c,_xlfn.LAMBDA(_xlpm.a,_xlpm.v,MOD((_xlpm.a+_xlpm.v)*17,256))))</f>
        <v>233</v>
      </c>
    </row>
    <row r="1572" spans="1:2">
      <c r="A1572" t="str">
        <v>bpfc-</v>
      </c>
      <c r="B1572" cm="1">
        <f t="array" ref="B1572">_xlfn.LET(_xlpm.h,A1572,_xlpm.c,CODE(MID(_xlpm.h,_xlfn.SEQUENCE(LEN(_xlpm.h)),1)),_xlfn.REDUCE(0,_xlpm.c,_xlfn.LAMBDA(_xlpm.a,_xlpm.v,MOD((_xlpm.a+_xlpm.v)*17,256))))</f>
        <v>184</v>
      </c>
    </row>
    <row r="1573" spans="1:2">
      <c r="A1573" t="str">
        <v>krdxq=6</v>
      </c>
      <c r="B1573" cm="1">
        <f t="array" ref="B1573">_xlfn.LET(_xlpm.h,A1573,_xlpm.c,CODE(MID(_xlpm.h,_xlfn.SEQUENCE(LEN(_xlpm.h)),1)),_xlfn.REDUCE(0,_xlpm.c,_xlfn.LAMBDA(_xlpm.a,_xlpm.v,MOD((_xlpm.a+_xlpm.v)*17,256))))</f>
        <v>157</v>
      </c>
    </row>
    <row r="1574" spans="1:2">
      <c r="A1574" t="str">
        <v>dzm=4</v>
      </c>
      <c r="B1574" cm="1">
        <f t="array" ref="B1574">_xlfn.LET(_xlpm.h,A1574,_xlpm.c,CODE(MID(_xlpm.h,_xlfn.SEQUENCE(LEN(_xlpm.h)),1)),_xlfn.REDUCE(0,_xlpm.c,_xlfn.LAMBDA(_xlpm.a,_xlpm.v,MOD((_xlpm.a+_xlpm.v)*17,256))))</f>
        <v>204</v>
      </c>
    </row>
    <row r="1575" spans="1:2">
      <c r="A1575" t="str">
        <v>hmhh-</v>
      </c>
      <c r="B1575" cm="1">
        <f t="array" ref="B1575">_xlfn.LET(_xlpm.h,A1575,_xlpm.c,CODE(MID(_xlpm.h,_xlfn.SEQUENCE(LEN(_xlpm.h)),1)),_xlfn.REDUCE(0,_xlpm.c,_xlfn.LAMBDA(_xlpm.a,_xlpm.v,MOD((_xlpm.a+_xlpm.v)*17,256))))</f>
        <v>226</v>
      </c>
    </row>
    <row r="1576" spans="1:2">
      <c r="A1576" t="str">
        <v>hp=1</v>
      </c>
      <c r="B1576" cm="1">
        <f t="array" ref="B1576">_xlfn.LET(_xlpm.h,A1576,_xlpm.c,CODE(MID(_xlpm.h,_xlfn.SEQUENCE(LEN(_xlpm.h)),1)),_xlfn.REDUCE(0,_xlpm.c,_xlfn.LAMBDA(_xlpm.a,_xlpm.v,MOD((_xlpm.a+_xlpm.v)*17,256))))</f>
        <v>246</v>
      </c>
    </row>
    <row r="1577" spans="1:2">
      <c r="A1577" t="str">
        <v>tc-</v>
      </c>
      <c r="B1577" cm="1">
        <f t="array" ref="B1577">_xlfn.LET(_xlpm.h,A1577,_xlpm.c,CODE(MID(_xlpm.h,_xlfn.SEQUENCE(LEN(_xlpm.h)),1)),_xlfn.REDUCE(0,_xlpm.c,_xlfn.LAMBDA(_xlpm.a,_xlpm.v,MOD((_xlpm.a+_xlpm.v)*17,256))))</f>
        <v>244</v>
      </c>
    </row>
    <row r="1578" spans="1:2">
      <c r="A1578" t="str">
        <v>mcgmm-</v>
      </c>
      <c r="B1578" cm="1">
        <f t="array" ref="B1578">_xlfn.LET(_xlpm.h,A1578,_xlpm.c,CODE(MID(_xlpm.h,_xlfn.SEQUENCE(LEN(_xlpm.h)),1)),_xlfn.REDUCE(0,_xlpm.c,_xlfn.LAMBDA(_xlpm.a,_xlpm.v,MOD((_xlpm.a+_xlpm.v)*17,256))))</f>
        <v>174</v>
      </c>
    </row>
    <row r="1579" spans="1:2">
      <c r="A1579" t="str">
        <v>bph-</v>
      </c>
      <c r="B1579" cm="1">
        <f t="array" ref="B1579">_xlfn.LET(_xlpm.h,A1579,_xlpm.c,CODE(MID(_xlpm.h,_xlfn.SEQUENCE(LEN(_xlpm.h)),1)),_xlfn.REDUCE(0,_xlpm.c,_xlfn.LAMBDA(_xlpm.a,_xlpm.v,MOD((_xlpm.a+_xlpm.v)*17,256))))</f>
        <v>183</v>
      </c>
    </row>
    <row r="1580" spans="1:2">
      <c r="A1580" t="str">
        <v>zds=5</v>
      </c>
      <c r="B1580" cm="1">
        <f t="array" ref="B1580">_xlfn.LET(_xlpm.h,A1580,_xlpm.c,CODE(MID(_xlpm.h,_xlfn.SEQUENCE(LEN(_xlpm.h)),1)),_xlfn.REDUCE(0,_xlpm.c,_xlfn.LAMBDA(_xlpm.a,_xlpm.v,MOD((_xlpm.a+_xlpm.v)*17,256))))</f>
        <v>99</v>
      </c>
    </row>
    <row r="1581" spans="1:2">
      <c r="A1581" t="str">
        <v>mztvm-</v>
      </c>
      <c r="B1581" cm="1">
        <f t="array" ref="B1581">_xlfn.LET(_xlpm.h,A1581,_xlpm.c,CODE(MID(_xlpm.h,_xlfn.SEQUENCE(LEN(_xlpm.h)),1)),_xlfn.REDUCE(0,_xlpm.c,_xlfn.LAMBDA(_xlpm.a,_xlpm.v,MOD((_xlpm.a+_xlpm.v)*17,256))))</f>
        <v>251</v>
      </c>
    </row>
    <row r="1582" spans="1:2">
      <c r="A1582" t="str">
        <v>rr=7</v>
      </c>
      <c r="B1582" cm="1">
        <f t="array" ref="B1582">_xlfn.LET(_xlpm.h,A1582,_xlpm.c,CODE(MID(_xlpm.h,_xlfn.SEQUENCE(LEN(_xlpm.h)),1)),_xlfn.REDUCE(0,_xlpm.c,_xlfn.LAMBDA(_xlpm.a,_xlpm.v,MOD((_xlpm.a+_xlpm.v)*17,256))))</f>
        <v>72</v>
      </c>
    </row>
    <row r="1583" spans="1:2">
      <c r="A1583" t="str">
        <v>hmhh=9</v>
      </c>
      <c r="B1583" cm="1">
        <f t="array" ref="B1583">_xlfn.LET(_xlpm.h,A1583,_xlpm.c,CODE(MID(_xlpm.h,_xlfn.SEQUENCE(LEN(_xlpm.h)),1)),_xlfn.REDUCE(0,_xlpm.c,_xlfn.LAMBDA(_xlpm.a,_xlpm.v,MOD((_xlpm.a+_xlpm.v)*17,256))))</f>
        <v>219</v>
      </c>
    </row>
    <row r="1584" spans="1:2">
      <c r="A1584" t="str">
        <v>lmf=8</v>
      </c>
      <c r="B1584" cm="1">
        <f t="array" ref="B1584">_xlfn.LET(_xlpm.h,A1584,_xlpm.c,CODE(MID(_xlpm.h,_xlfn.SEQUENCE(LEN(_xlpm.h)),1)),_xlfn.REDUCE(0,_xlpm.c,_xlfn.LAMBDA(_xlpm.a,_xlpm.v,MOD((_xlpm.a+_xlpm.v)*17,256))))</f>
        <v>244</v>
      </c>
    </row>
    <row r="1585" spans="1:2">
      <c r="A1585" t="str">
        <v>jnbj-</v>
      </c>
      <c r="B1585" cm="1">
        <f t="array" ref="B1585">_xlfn.LET(_xlpm.h,A1585,_xlpm.c,CODE(MID(_xlpm.h,_xlfn.SEQUENCE(LEN(_xlpm.h)),1)),_xlfn.REDUCE(0,_xlpm.c,_xlfn.LAMBDA(_xlpm.a,_xlpm.v,MOD((_xlpm.a+_xlpm.v)*17,256))))</f>
        <v>225</v>
      </c>
    </row>
    <row r="1586" spans="1:2">
      <c r="A1586" t="str">
        <v>rcr=5</v>
      </c>
      <c r="B1586" cm="1">
        <f t="array" ref="B1586">_xlfn.LET(_xlpm.h,A1586,_xlpm.c,CODE(MID(_xlpm.h,_xlfn.SEQUENCE(LEN(_xlpm.h)),1)),_xlfn.REDUCE(0,_xlpm.c,_xlfn.LAMBDA(_xlpm.a,_xlpm.v,MOD((_xlpm.a+_xlpm.v)*17,256))))</f>
        <v>105</v>
      </c>
    </row>
    <row r="1587" spans="1:2">
      <c r="A1587" t="str">
        <v>htvktj=1</v>
      </c>
      <c r="B1587" cm="1">
        <f t="array" ref="B1587">_xlfn.LET(_xlpm.h,A1587,_xlpm.c,CODE(MID(_xlpm.h,_xlfn.SEQUENCE(LEN(_xlpm.h)),1)),_xlfn.REDUCE(0,_xlpm.c,_xlfn.LAMBDA(_xlpm.a,_xlpm.v,MOD((_xlpm.a+_xlpm.v)*17,256))))</f>
        <v>9</v>
      </c>
    </row>
    <row r="1588" spans="1:2">
      <c r="A1588" t="str">
        <v>xbp=1</v>
      </c>
      <c r="B1588" cm="1">
        <f t="array" ref="B1588">_xlfn.LET(_xlpm.h,A1588,_xlpm.c,CODE(MID(_xlpm.h,_xlfn.SEQUENCE(LEN(_xlpm.h)),1)),_xlfn.REDUCE(0,_xlpm.c,_xlfn.LAMBDA(_xlpm.a,_xlpm.v,MOD((_xlpm.a+_xlpm.v)*17,256))))</f>
        <v>104</v>
      </c>
    </row>
    <row r="1589" spans="1:2">
      <c r="A1589" t="str">
        <v>ll-</v>
      </c>
      <c r="B1589" cm="1">
        <f t="array" ref="B1589">_xlfn.LET(_xlpm.h,A1589,_xlpm.c,CODE(MID(_xlpm.h,_xlfn.SEQUENCE(LEN(_xlpm.h)),1)),_xlfn.REDUCE(0,_xlpm.c,_xlfn.LAMBDA(_xlpm.a,_xlpm.v,MOD((_xlpm.a+_xlpm.v)*17,256))))</f>
        <v>149</v>
      </c>
    </row>
    <row r="1590" spans="1:2">
      <c r="A1590" t="str">
        <v>kbzv=9</v>
      </c>
      <c r="B1590" cm="1">
        <f t="array" ref="B1590">_xlfn.LET(_xlpm.h,A1590,_xlpm.c,CODE(MID(_xlpm.h,_xlfn.SEQUENCE(LEN(_xlpm.h)),1)),_xlfn.REDUCE(0,_xlpm.c,_xlfn.LAMBDA(_xlpm.a,_xlpm.v,MOD((_xlpm.a+_xlpm.v)*17,256))))</f>
        <v>195</v>
      </c>
    </row>
    <row r="1591" spans="1:2">
      <c r="A1591" t="str">
        <v>mjjg-</v>
      </c>
      <c r="B1591" cm="1">
        <f t="array" ref="B1591">_xlfn.LET(_xlpm.h,A1591,_xlpm.c,CODE(MID(_xlpm.h,_xlfn.SEQUENCE(LEN(_xlpm.h)),1)),_xlfn.REDUCE(0,_xlpm.c,_xlfn.LAMBDA(_xlpm.a,_xlpm.v,MOD((_xlpm.a+_xlpm.v)*17,256))))</f>
        <v>245</v>
      </c>
    </row>
    <row r="1592" spans="1:2">
      <c r="A1592" t="str">
        <v>jvq=8</v>
      </c>
      <c r="B1592" cm="1">
        <f t="array" ref="B1592">_xlfn.LET(_xlpm.h,A1592,_xlpm.c,CODE(MID(_xlpm.h,_xlfn.SEQUENCE(LEN(_xlpm.h)),1)),_xlfn.REDUCE(0,_xlpm.c,_xlfn.LAMBDA(_xlpm.a,_xlpm.v,MOD((_xlpm.a+_xlpm.v)*17,256))))</f>
        <v>182</v>
      </c>
    </row>
    <row r="1593" spans="1:2">
      <c r="A1593" t="str">
        <v>dhx-</v>
      </c>
      <c r="B1593" cm="1">
        <f t="array" ref="B1593">_xlfn.LET(_xlpm.h,A1593,_xlpm.c,CODE(MID(_xlpm.h,_xlfn.SEQUENCE(LEN(_xlpm.h)),1)),_xlfn.REDUCE(0,_xlpm.c,_xlfn.LAMBDA(_xlpm.a,_xlpm.v,MOD((_xlpm.a+_xlpm.v)*17,256))))</f>
        <v>193</v>
      </c>
    </row>
    <row r="1594" spans="1:2">
      <c r="A1594" t="str">
        <v>hrgn-</v>
      </c>
      <c r="B1594" cm="1">
        <f t="array" ref="B1594">_xlfn.LET(_xlpm.h,A1594,_xlpm.c,CODE(MID(_xlpm.h,_xlfn.SEQUENCE(LEN(_xlpm.h)),1)),_xlfn.REDUCE(0,_xlpm.c,_xlfn.LAMBDA(_xlpm.a,_xlpm.v,MOD((_xlpm.a+_xlpm.v)*17,256))))</f>
        <v>188</v>
      </c>
    </row>
    <row r="1595" spans="1:2">
      <c r="A1595" t="str">
        <v>kqbsv-</v>
      </c>
      <c r="B1595" cm="1">
        <f t="array" ref="B1595">_xlfn.LET(_xlpm.h,A1595,_xlpm.c,CODE(MID(_xlpm.h,_xlfn.SEQUENCE(LEN(_xlpm.h)),1)),_xlfn.REDUCE(0,_xlpm.c,_xlfn.LAMBDA(_xlpm.a,_xlpm.v,MOD((_xlpm.a+_xlpm.v)*17,256))))</f>
        <v>100</v>
      </c>
    </row>
    <row r="1596" spans="1:2">
      <c r="A1596" t="str">
        <v>sl-</v>
      </c>
      <c r="B1596" cm="1">
        <f t="array" ref="B1596">_xlfn.LET(_xlpm.h,A1596,_xlpm.c,CODE(MID(_xlpm.h,_xlfn.SEQUENCE(LEN(_xlpm.h)),1)),_xlfn.REDUCE(0,_xlpm.c,_xlfn.LAMBDA(_xlpm.a,_xlpm.v,MOD((_xlpm.a+_xlpm.v)*17,256))))</f>
        <v>236</v>
      </c>
    </row>
    <row r="1597" spans="1:2">
      <c r="A1597" t="str">
        <v>zx-</v>
      </c>
      <c r="B1597" cm="1">
        <f t="array" ref="B1597">_xlfn.LET(_xlpm.h,A1597,_xlpm.c,CODE(MID(_xlpm.h,_xlfn.SEQUENCE(LEN(_xlpm.h)),1)),_xlfn.REDUCE(0,_xlpm.c,_xlfn.LAMBDA(_xlpm.a,_xlpm.v,MOD((_xlpm.a+_xlpm.v)*17,256))))</f>
        <v>207</v>
      </c>
    </row>
    <row r="1598" spans="1:2">
      <c r="A1598" t="str">
        <v>dzz=3</v>
      </c>
      <c r="B1598" cm="1">
        <f t="array" ref="B1598">_xlfn.LET(_xlpm.h,A1598,_xlpm.c,CODE(MID(_xlpm.h,_xlfn.SEQUENCE(LEN(_xlpm.h)),1)),_xlfn.REDUCE(0,_xlpm.c,_xlfn.LAMBDA(_xlpm.a,_xlpm.v,MOD((_xlpm.a+_xlpm.v)*17,256))))</f>
        <v>56</v>
      </c>
    </row>
    <row r="1599" spans="1:2">
      <c r="A1599" t="str">
        <v>hxp-</v>
      </c>
      <c r="B1599" cm="1">
        <f t="array" ref="B1599">_xlfn.LET(_xlpm.h,A1599,_xlpm.c,CODE(MID(_xlpm.h,_xlfn.SEQUENCE(LEN(_xlpm.h)),1)),_xlfn.REDUCE(0,_xlpm.c,_xlfn.LAMBDA(_xlpm.a,_xlpm.v,MOD((_xlpm.a+_xlpm.v)*17,256))))</f>
        <v>205</v>
      </c>
    </row>
    <row r="1600" spans="1:2">
      <c r="A1600" t="str">
        <v>jbk-</v>
      </c>
      <c r="B1600" cm="1">
        <f t="array" ref="B1600">_xlfn.LET(_xlpm.h,A1600,_xlpm.c,CODE(MID(_xlpm.h,_xlfn.SEQUENCE(LEN(_xlpm.h)),1)),_xlfn.REDUCE(0,_xlpm.c,_xlfn.LAMBDA(_xlpm.a,_xlpm.v,MOD((_xlpm.a+_xlpm.v)*17,256))))</f>
        <v>116</v>
      </c>
    </row>
    <row r="1601" spans="1:2">
      <c r="A1601" t="str">
        <v>zbt-</v>
      </c>
      <c r="B1601" cm="1">
        <f t="array" ref="B1601">_xlfn.LET(_xlpm.h,A1601,_xlpm.c,CODE(MID(_xlpm.h,_xlfn.SEQUENCE(LEN(_xlpm.h)),1)),_xlfn.REDUCE(0,_xlpm.c,_xlfn.LAMBDA(_xlpm.a,_xlpm.v,MOD((_xlpm.a+_xlpm.v)*17,256))))</f>
        <v>173</v>
      </c>
    </row>
    <row r="1602" spans="1:2">
      <c r="A1602" t="str">
        <v>xf-</v>
      </c>
      <c r="B1602" cm="1">
        <f t="array" ref="B1602">_xlfn.LET(_xlpm.h,A1602,_xlpm.c,CODE(MID(_xlpm.h,_xlfn.SEQUENCE(LEN(_xlpm.h)),1)),_xlfn.REDUCE(0,_xlpm.c,_xlfn.LAMBDA(_xlpm.a,_xlpm.v,MOD((_xlpm.a+_xlpm.v)*17,256))))</f>
        <v>27</v>
      </c>
    </row>
    <row r="1603" spans="1:2">
      <c r="A1603" t="str">
        <v>sx-</v>
      </c>
      <c r="B1603" cm="1">
        <f t="array" ref="B1603">_xlfn.LET(_xlpm.h,A1603,_xlpm.c,CODE(MID(_xlpm.h,_xlfn.SEQUENCE(LEN(_xlpm.h)),1)),_xlfn.REDUCE(0,_xlpm.c,_xlfn.LAMBDA(_xlpm.a,_xlpm.v,MOD((_xlpm.a+_xlpm.v)*17,256))))</f>
        <v>120</v>
      </c>
    </row>
    <row r="1604" spans="1:2">
      <c r="A1604" t="str">
        <v>zlb-</v>
      </c>
      <c r="B1604" cm="1">
        <f t="array" ref="B1604">_xlfn.LET(_xlpm.h,A1604,_xlpm.c,CODE(MID(_xlpm.h,_xlfn.SEQUENCE(LEN(_xlpm.h)),1)),_xlfn.REDUCE(0,_xlpm.c,_xlfn.LAMBDA(_xlpm.a,_xlpm.v,MOD((_xlpm.a+_xlpm.v)*17,256))))</f>
        <v>69</v>
      </c>
    </row>
    <row r="1605" spans="1:2">
      <c r="A1605" t="str">
        <v>djk=7</v>
      </c>
      <c r="B1605" cm="1">
        <f t="array" ref="B1605">_xlfn.LET(_xlpm.h,A1605,_xlpm.c,CODE(MID(_xlpm.h,_xlfn.SEQUENCE(LEN(_xlpm.h)),1)),_xlfn.REDUCE(0,_xlpm.c,_xlfn.LAMBDA(_xlpm.a,_xlpm.v,MOD((_xlpm.a+_xlpm.v)*17,256))))</f>
        <v>141</v>
      </c>
    </row>
    <row r="1606" spans="1:2">
      <c r="A1606" t="str">
        <v>gxhc=7</v>
      </c>
      <c r="B1606" cm="1">
        <f t="array" ref="B1606">_xlfn.LET(_xlpm.h,A1606,_xlpm.c,CODE(MID(_xlpm.h,_xlfn.SEQUENCE(LEN(_xlpm.h)),1)),_xlfn.REDUCE(0,_xlpm.c,_xlfn.LAMBDA(_xlpm.a,_xlpm.v,MOD((_xlpm.a+_xlpm.v)*17,256))))</f>
        <v>222</v>
      </c>
    </row>
    <row r="1607" spans="1:2">
      <c r="A1607" t="str">
        <v>srrhq-</v>
      </c>
      <c r="B1607" cm="1">
        <f t="array" ref="B1607">_xlfn.LET(_xlpm.h,A1607,_xlpm.c,CODE(MID(_xlpm.h,_xlfn.SEQUENCE(LEN(_xlpm.h)),1)),_xlfn.REDUCE(0,_xlpm.c,_xlfn.LAMBDA(_xlpm.a,_xlpm.v,MOD((_xlpm.a+_xlpm.v)*17,256))))</f>
        <v>13</v>
      </c>
    </row>
    <row r="1608" spans="1:2">
      <c r="A1608" t="str">
        <v>mdv=9</v>
      </c>
      <c r="B1608" cm="1">
        <f t="array" ref="B1608">_xlfn.LET(_xlpm.h,A1608,_xlpm.c,CODE(MID(_xlpm.h,_xlfn.SEQUENCE(LEN(_xlpm.h)),1)),_xlfn.REDUCE(0,_xlpm.c,_xlfn.LAMBDA(_xlpm.a,_xlpm.v,MOD((_xlpm.a+_xlpm.v)*17,256))))</f>
        <v>29</v>
      </c>
    </row>
    <row r="1609" spans="1:2">
      <c r="A1609" t="str">
        <v>hz-</v>
      </c>
      <c r="B1609" cm="1">
        <f t="array" ref="B1609">_xlfn.LET(_xlpm.h,A1609,_xlpm.c,CODE(MID(_xlpm.h,_xlfn.SEQUENCE(LEN(_xlpm.h)),1)),_xlfn.REDUCE(0,_xlpm.c,_xlfn.LAMBDA(_xlpm.a,_xlpm.v,MOD((_xlpm.a+_xlpm.v)*17,256))))</f>
        <v>159</v>
      </c>
    </row>
    <row r="1610" spans="1:2">
      <c r="A1610" t="str">
        <v>dpt=9</v>
      </c>
      <c r="B1610" cm="1">
        <f t="array" ref="B1610">_xlfn.LET(_xlpm.h,A1610,_xlpm.c,CODE(MID(_xlpm.h,_xlfn.SEQUENCE(LEN(_xlpm.h)),1)),_xlfn.REDUCE(0,_xlpm.c,_xlfn.LAMBDA(_xlpm.a,_xlpm.v,MOD((_xlpm.a+_xlpm.v)*17,256))))</f>
        <v>238</v>
      </c>
    </row>
    <row r="1611" spans="1:2">
      <c r="A1611" t="str">
        <v>sxr-</v>
      </c>
      <c r="B1611" cm="1">
        <f t="array" ref="B1611">_xlfn.LET(_xlpm.h,A1611,_xlpm.c,CODE(MID(_xlpm.h,_xlfn.SEQUENCE(LEN(_xlpm.h)),1)),_xlfn.REDUCE(0,_xlpm.c,_xlfn.LAMBDA(_xlpm.a,_xlpm.v,MOD((_xlpm.a+_xlpm.v)*17,256))))</f>
        <v>218</v>
      </c>
    </row>
    <row r="1612" spans="1:2">
      <c r="A1612" t="str">
        <v>hmg=6</v>
      </c>
      <c r="B1612" cm="1">
        <f t="array" ref="B1612">_xlfn.LET(_xlpm.h,A1612,_xlpm.c,CODE(MID(_xlpm.h,_xlfn.SEQUENCE(LEN(_xlpm.h)),1)),_xlfn.REDUCE(0,_xlpm.c,_xlfn.LAMBDA(_xlpm.a,_xlpm.v,MOD((_xlpm.a+_xlpm.v)*17,256))))</f>
        <v>191</v>
      </c>
    </row>
    <row r="1613" spans="1:2">
      <c r="A1613" t="str">
        <v>gjjc-</v>
      </c>
      <c r="B1613" cm="1">
        <f t="array" ref="B1613">_xlfn.LET(_xlpm.h,A1613,_xlpm.c,CODE(MID(_xlpm.h,_xlfn.SEQUENCE(LEN(_xlpm.h)),1)),_xlfn.REDUCE(0,_xlpm.c,_xlfn.LAMBDA(_xlpm.a,_xlpm.v,MOD((_xlpm.a+_xlpm.v)*17,256))))</f>
        <v>139</v>
      </c>
    </row>
    <row r="1614" spans="1:2">
      <c r="A1614" t="str">
        <v>rq=2</v>
      </c>
      <c r="B1614" cm="1">
        <f t="array" ref="B1614">_xlfn.LET(_xlpm.h,A1614,_xlpm.c,CODE(MID(_xlpm.h,_xlfn.SEQUENCE(LEN(_xlpm.h)),1)),_xlfn.REDUCE(0,_xlpm.c,_xlfn.LAMBDA(_xlpm.a,_xlpm.v,MOD((_xlpm.a+_xlpm.v)*17,256))))</f>
        <v>194</v>
      </c>
    </row>
    <row r="1615" spans="1:2">
      <c r="A1615" t="str">
        <v>hgx=8</v>
      </c>
      <c r="B1615" cm="1">
        <f t="array" ref="B1615">_xlfn.LET(_xlpm.h,A1615,_xlpm.c,CODE(MID(_xlpm.h,_xlfn.SEQUENCE(LEN(_xlpm.h)),1)),_xlfn.REDUCE(0,_xlpm.c,_xlfn.LAMBDA(_xlpm.a,_xlpm.v,MOD((_xlpm.a+_xlpm.v)*17,256))))</f>
        <v>156</v>
      </c>
    </row>
    <row r="1616" spans="1:2">
      <c r="A1616" t="str">
        <v>gl=8</v>
      </c>
      <c r="B1616" cm="1">
        <f t="array" ref="B1616">_xlfn.LET(_xlpm.h,A1616,_xlpm.c,CODE(MID(_xlpm.h,_xlfn.SEQUENCE(LEN(_xlpm.h)),1)),_xlfn.REDUCE(0,_xlpm.c,_xlfn.LAMBDA(_xlpm.a,_xlpm.v,MOD((_xlpm.a+_xlpm.v)*17,256))))</f>
        <v>104</v>
      </c>
    </row>
    <row r="1617" spans="1:2">
      <c r="A1617" t="str">
        <v>zf-</v>
      </c>
      <c r="B1617" cm="1">
        <f t="array" ref="B1617">_xlfn.LET(_xlpm.h,A1617,_xlpm.c,CODE(MID(_xlpm.h,_xlfn.SEQUENCE(LEN(_xlpm.h)),1)),_xlfn.REDUCE(0,_xlpm.c,_xlfn.LAMBDA(_xlpm.a,_xlpm.v,MOD((_xlpm.a+_xlpm.v)*17,256))))</f>
        <v>125</v>
      </c>
    </row>
    <row r="1618" spans="1:2">
      <c r="A1618" t="str">
        <v>sdr=8</v>
      </c>
      <c r="B1618" cm="1">
        <f t="array" ref="B1618">_xlfn.LET(_xlpm.h,A1618,_xlpm.c,CODE(MID(_xlpm.h,_xlfn.SEQUENCE(LEN(_xlpm.h)),1)),_xlfn.REDUCE(0,_xlpm.c,_xlfn.LAMBDA(_xlpm.a,_xlpm.v,MOD((_xlpm.a+_xlpm.v)*17,256))))</f>
        <v>46</v>
      </c>
    </row>
    <row r="1619" spans="1:2">
      <c r="A1619" t="str">
        <v>rnh=2</v>
      </c>
      <c r="B1619" cm="1">
        <f t="array" ref="B1619">_xlfn.LET(_xlpm.h,A1619,_xlpm.c,CODE(MID(_xlpm.h,_xlfn.SEQUENCE(LEN(_xlpm.h)),1)),_xlfn.REDUCE(0,_xlpm.c,_xlfn.LAMBDA(_xlpm.a,_xlpm.v,MOD((_xlpm.a+_xlpm.v)*17,256))))</f>
        <v>23</v>
      </c>
    </row>
    <row r="1620" spans="1:2">
      <c r="A1620" t="str">
        <v>zxnt-</v>
      </c>
      <c r="B1620" cm="1">
        <f t="array" ref="B1620">_xlfn.LET(_xlpm.h,A1620,_xlpm.c,CODE(MID(_xlpm.h,_xlfn.SEQUENCE(LEN(_xlpm.h)),1)),_xlfn.REDUCE(0,_xlpm.c,_xlfn.LAMBDA(_xlpm.a,_xlpm.v,MOD((_xlpm.a+_xlpm.v)*17,256))))</f>
        <v>17</v>
      </c>
    </row>
    <row r="1621" spans="1:2">
      <c r="A1621" t="str">
        <v>rbs-</v>
      </c>
      <c r="B1621" cm="1">
        <f t="array" ref="B1621">_xlfn.LET(_xlpm.h,A1621,_xlpm.c,CODE(MID(_xlpm.h,_xlfn.SEQUENCE(LEN(_xlpm.h)),1)),_xlfn.REDUCE(0,_xlpm.c,_xlfn.LAMBDA(_xlpm.a,_xlpm.v,MOD((_xlpm.a+_xlpm.v)*17,256))))</f>
        <v>132</v>
      </c>
    </row>
    <row r="1622" spans="1:2">
      <c r="A1622" t="str">
        <v>rz=2</v>
      </c>
      <c r="B1622" cm="1">
        <f t="array" ref="B1622">_xlfn.LET(_xlpm.h,A1622,_xlpm.c,CODE(MID(_xlpm.h,_xlfn.SEQUENCE(LEN(_xlpm.h)),1)),_xlfn.REDUCE(0,_xlpm.c,_xlfn.LAMBDA(_xlpm.a,_xlpm.v,MOD((_xlpm.a+_xlpm.v)*17,256))))</f>
        <v>123</v>
      </c>
    </row>
    <row r="1623" spans="1:2">
      <c r="A1623" t="str">
        <v>bqqj-</v>
      </c>
      <c r="B1623" cm="1">
        <f t="array" ref="B1623">_xlfn.LET(_xlpm.h,A1623,_xlpm.c,CODE(MID(_xlpm.h,_xlfn.SEQUENCE(LEN(_xlpm.h)),1)),_xlfn.REDUCE(0,_xlpm.c,_xlfn.LAMBDA(_xlpm.a,_xlpm.v,MOD((_xlpm.a+_xlpm.v)*17,256))))</f>
        <v>251</v>
      </c>
    </row>
    <row r="1624" spans="1:2">
      <c r="A1624" t="str">
        <v>hg=2</v>
      </c>
      <c r="B1624" cm="1">
        <f t="array" ref="B1624">_xlfn.LET(_xlpm.h,A1624,_xlpm.c,CODE(MID(_xlpm.h,_xlfn.SEQUENCE(LEN(_xlpm.h)),1)),_xlfn.REDUCE(0,_xlpm.c,_xlfn.LAMBDA(_xlpm.a,_xlpm.v,MOD((_xlpm.a+_xlpm.v)*17,256))))</f>
        <v>78</v>
      </c>
    </row>
    <row r="1625" spans="1:2">
      <c r="A1625" t="str">
        <v>gdj=7</v>
      </c>
      <c r="B1625" cm="1">
        <f t="array" ref="B1625">_xlfn.LET(_xlpm.h,A1625,_xlpm.c,CODE(MID(_xlpm.h,_xlfn.SEQUENCE(LEN(_xlpm.h)),1)),_xlfn.REDUCE(0,_xlpm.c,_xlfn.LAMBDA(_xlpm.a,_xlpm.v,MOD((_xlpm.a+_xlpm.v)*17,256))))</f>
        <v>201</v>
      </c>
    </row>
    <row r="1626" spans="1:2">
      <c r="A1626" t="str">
        <v>rc=5</v>
      </c>
      <c r="B1626" cm="1">
        <f t="array" ref="B1626">_xlfn.LET(_xlpm.h,A1626,_xlpm.c,CODE(MID(_xlpm.h,_xlfn.SEQUENCE(LEN(_xlpm.h)),1)),_xlfn.REDUCE(0,_xlpm.c,_xlfn.LAMBDA(_xlpm.a,_xlpm.v,MOD((_xlpm.a+_xlpm.v)*17,256))))</f>
        <v>71</v>
      </c>
    </row>
    <row r="1627" spans="1:2">
      <c r="A1627" t="str">
        <v>ht=9</v>
      </c>
      <c r="B1627" cm="1">
        <f t="array" ref="B1627">_xlfn.LET(_xlpm.h,A1627,_xlpm.c,CODE(MID(_xlpm.h,_xlfn.SEQUENCE(LEN(_xlpm.h)),1)),_xlfn.REDUCE(0,_xlpm.c,_xlfn.LAMBDA(_xlpm.a,_xlpm.v,MOD((_xlpm.a+_xlpm.v)*17,256))))</f>
        <v>66</v>
      </c>
    </row>
    <row r="1628" spans="1:2">
      <c r="A1628" t="str">
        <v>bk=4</v>
      </c>
      <c r="B1628" cm="1">
        <f t="array" ref="B1628">_xlfn.LET(_xlpm.h,A1628,_xlpm.c,CODE(MID(_xlpm.h,_xlfn.SEQUENCE(LEN(_xlpm.h)),1)),_xlfn.REDUCE(0,_xlpm.c,_xlfn.LAMBDA(_xlpm.a,_xlpm.v,MOD((_xlpm.a+_xlpm.v)*17,256))))</f>
        <v>174</v>
      </c>
    </row>
    <row r="1629" spans="1:2">
      <c r="A1629" t="str">
        <v>tl=1</v>
      </c>
      <c r="B1629" cm="1">
        <f t="array" ref="B1629">_xlfn.LET(_xlpm.h,A1629,_xlpm.c,CODE(MID(_xlpm.h,_xlfn.SEQUENCE(LEN(_xlpm.h)),1)),_xlfn.REDUCE(0,_xlpm.c,_xlfn.LAMBDA(_xlpm.a,_xlpm.v,MOD((_xlpm.a+_xlpm.v)*17,256))))</f>
        <v>62</v>
      </c>
    </row>
    <row r="1630" spans="1:2">
      <c r="A1630" t="str">
        <v>lh=6</v>
      </c>
      <c r="B1630" cm="1">
        <f t="array" ref="B1630">_xlfn.LET(_xlpm.h,A1630,_xlpm.c,CODE(MID(_xlpm.h,_xlfn.SEQUENCE(LEN(_xlpm.h)),1)),_xlfn.REDUCE(0,_xlpm.c,_xlfn.LAMBDA(_xlpm.a,_xlpm.v,MOD((_xlpm.a+_xlpm.v)*17,256))))</f>
        <v>199</v>
      </c>
    </row>
    <row r="1631" spans="1:2">
      <c r="A1631" t="str">
        <v>frg=4</v>
      </c>
      <c r="B1631" cm="1">
        <f t="array" ref="B1631">_xlfn.LET(_xlpm.h,A1631,_xlpm.c,CODE(MID(_xlpm.h,_xlfn.SEQUENCE(LEN(_xlpm.h)),1)),_xlfn.REDUCE(0,_xlpm.c,_xlfn.LAMBDA(_xlpm.a,_xlpm.v,MOD((_xlpm.a+_xlpm.v)*17,256))))</f>
        <v>64</v>
      </c>
    </row>
    <row r="1632" spans="1:2">
      <c r="A1632" t="str">
        <v>bfj-</v>
      </c>
      <c r="B1632" cm="1">
        <f t="array" ref="B1632">_xlfn.LET(_xlpm.h,A1632,_xlpm.c,CODE(MID(_xlpm.h,_xlfn.SEQUENCE(LEN(_xlpm.h)),1)),_xlfn.REDUCE(0,_xlpm.c,_xlfn.LAMBDA(_xlpm.a,_xlpm.v,MOD((_xlpm.a+_xlpm.v)*17,256))))</f>
        <v>15</v>
      </c>
    </row>
    <row r="1633" spans="1:2">
      <c r="A1633" t="str">
        <v>hrgn-</v>
      </c>
      <c r="B1633" cm="1">
        <f t="array" ref="B1633">_xlfn.LET(_xlpm.h,A1633,_xlpm.c,CODE(MID(_xlpm.h,_xlfn.SEQUENCE(LEN(_xlpm.h)),1)),_xlfn.REDUCE(0,_xlpm.c,_xlfn.LAMBDA(_xlpm.a,_xlpm.v,MOD((_xlpm.a+_xlpm.v)*17,256))))</f>
        <v>188</v>
      </c>
    </row>
    <row r="1634" spans="1:2">
      <c r="A1634" t="str">
        <v>xnf=6</v>
      </c>
      <c r="B1634" cm="1">
        <f t="array" ref="B1634">_xlfn.LET(_xlpm.h,A1634,_xlpm.c,CODE(MID(_xlpm.h,_xlfn.SEQUENCE(LEN(_xlpm.h)),1)),_xlfn.REDUCE(0,_xlpm.c,_xlfn.LAMBDA(_xlpm.a,_xlpm.v,MOD((_xlpm.a+_xlpm.v)*17,256))))</f>
        <v>223</v>
      </c>
    </row>
    <row r="1635" spans="1:2">
      <c r="A1635" t="str">
        <v>ck=8</v>
      </c>
      <c r="B1635" cm="1">
        <f t="array" ref="B1635">_xlfn.LET(_xlpm.h,A1635,_xlpm.c,CODE(MID(_xlpm.h,_xlfn.SEQUENCE(LEN(_xlpm.h)),1)),_xlfn.REDUCE(0,_xlpm.c,_xlfn.LAMBDA(_xlpm.a,_xlpm.v,MOD((_xlpm.a+_xlpm.v)*17,256))))</f>
        <v>51</v>
      </c>
    </row>
    <row r="1636" spans="1:2">
      <c r="A1636" t="str">
        <v>cgp-</v>
      </c>
      <c r="B1636" cm="1">
        <f t="array" ref="B1636">_xlfn.LET(_xlpm.h,A1636,_xlpm.c,CODE(MID(_xlpm.h,_xlfn.SEQUENCE(LEN(_xlpm.h)),1)),_xlfn.REDUCE(0,_xlpm.c,_xlfn.LAMBDA(_xlpm.a,_xlpm.v,MOD((_xlpm.a+_xlpm.v)*17,256))))</f>
        <v>71</v>
      </c>
    </row>
    <row r="1637" spans="1:2">
      <c r="A1637" t="str">
        <v>lgb=1</v>
      </c>
      <c r="B1637" cm="1">
        <f t="array" ref="B1637">_xlfn.LET(_xlpm.h,A1637,_xlpm.c,CODE(MID(_xlpm.h,_xlfn.SEQUENCE(LEN(_xlpm.h)),1)),_xlfn.REDUCE(0,_xlpm.c,_xlfn.LAMBDA(_xlpm.a,_xlpm.v,MOD((_xlpm.a+_xlpm.v)*17,256))))</f>
        <v>51</v>
      </c>
    </row>
    <row r="1638" spans="1:2">
      <c r="A1638" t="str">
        <v>hmg-</v>
      </c>
      <c r="B1638" cm="1">
        <f t="array" ref="B1638">_xlfn.LET(_xlpm.h,A1638,_xlpm.c,CODE(MID(_xlpm.h,_xlfn.SEQUENCE(LEN(_xlpm.h)),1)),_xlfn.REDUCE(0,_xlpm.c,_xlfn.LAMBDA(_xlpm.a,_xlpm.v,MOD((_xlpm.a+_xlpm.v)*17,256))))</f>
        <v>137</v>
      </c>
    </row>
    <row r="1639" spans="1:2">
      <c r="A1639" t="str">
        <v>nx-</v>
      </c>
      <c r="B1639" cm="1">
        <f t="array" ref="B1639">_xlfn.LET(_xlpm.h,A1639,_xlpm.c,CODE(MID(_xlpm.h,_xlfn.SEQUENCE(LEN(_xlpm.h)),1)),_xlfn.REDUCE(0,_xlpm.c,_xlfn.LAMBDA(_xlpm.a,_xlpm.v,MOD((_xlpm.a+_xlpm.v)*17,256))))</f>
        <v>131</v>
      </c>
    </row>
    <row r="1640" spans="1:2">
      <c r="A1640" t="str">
        <v>bh-</v>
      </c>
      <c r="B1640" cm="1">
        <f t="array" ref="B1640">_xlfn.LET(_xlpm.h,A1640,_xlpm.c,CODE(MID(_xlpm.h,_xlfn.SEQUENCE(LEN(_xlpm.h)),1)),_xlfn.REDUCE(0,_xlpm.c,_xlfn.LAMBDA(_xlpm.a,_xlpm.v,MOD((_xlpm.a+_xlpm.v)*17,256))))</f>
        <v>39</v>
      </c>
    </row>
    <row r="1641" spans="1:2">
      <c r="A1641" t="str">
        <v>xf-</v>
      </c>
      <c r="B1641" cm="1">
        <f t="array" ref="B1641">_xlfn.LET(_xlpm.h,A1641,_xlpm.c,CODE(MID(_xlpm.h,_xlfn.SEQUENCE(LEN(_xlpm.h)),1)),_xlfn.REDUCE(0,_xlpm.c,_xlfn.LAMBDA(_xlpm.a,_xlpm.v,MOD((_xlpm.a+_xlpm.v)*17,256))))</f>
        <v>27</v>
      </c>
    </row>
    <row r="1642" spans="1:2">
      <c r="A1642" t="str">
        <v>nzv=7</v>
      </c>
      <c r="B1642" cm="1">
        <f t="array" ref="B1642">_xlfn.LET(_xlpm.h,A1642,_xlpm.c,CODE(MID(_xlpm.h,_xlfn.SEQUENCE(LEN(_xlpm.h)),1)),_xlfn.REDUCE(0,_xlpm.c,_xlfn.LAMBDA(_xlpm.a,_xlpm.v,MOD((_xlpm.a+_xlpm.v)*17,256))))</f>
        <v>226</v>
      </c>
    </row>
    <row r="1643" spans="1:2">
      <c r="A1643" t="str">
        <v>tps=9</v>
      </c>
      <c r="B1643" cm="1">
        <f t="array" ref="B1643">_xlfn.LET(_xlpm.h,A1643,_xlpm.c,CODE(MID(_xlpm.h,_xlfn.SEQUENCE(LEN(_xlpm.h)),1)),_xlfn.REDUCE(0,_xlpm.c,_xlfn.LAMBDA(_xlpm.a,_xlpm.v,MOD((_xlpm.a+_xlpm.v)*17,256))))</f>
        <v>205</v>
      </c>
    </row>
    <row r="1644" spans="1:2">
      <c r="A1644" t="str">
        <v>rz-</v>
      </c>
      <c r="B1644" cm="1">
        <f t="array" ref="B1644">_xlfn.LET(_xlpm.h,A1644,_xlpm.c,CODE(MID(_xlpm.h,_xlfn.SEQUENCE(LEN(_xlpm.h)),1)),_xlfn.REDUCE(0,_xlpm.c,_xlfn.LAMBDA(_xlpm.a,_xlpm.v,MOD((_xlpm.a+_xlpm.v)*17,256))))</f>
        <v>137</v>
      </c>
    </row>
    <row r="1645" spans="1:2">
      <c r="A1645" t="str">
        <v>vvk=3</v>
      </c>
      <c r="B1645" cm="1">
        <f t="array" ref="B1645">_xlfn.LET(_xlpm.h,A1645,_xlpm.c,CODE(MID(_xlpm.h,_xlfn.SEQUENCE(LEN(_xlpm.h)),1)),_xlfn.REDUCE(0,_xlpm.c,_xlfn.LAMBDA(_xlpm.a,_xlpm.v,MOD((_xlpm.a+_xlpm.v)*17,256))))</f>
        <v>7</v>
      </c>
    </row>
    <row r="1646" spans="1:2">
      <c r="A1646" t="str">
        <v>ldr=5</v>
      </c>
      <c r="B1646" cm="1">
        <f t="array" ref="B1646">_xlfn.LET(_xlpm.h,A1646,_xlpm.c,CODE(MID(_xlpm.h,_xlfn.SEQUENCE(LEN(_xlpm.h)),1)),_xlfn.REDUCE(0,_xlpm.c,_xlfn.LAMBDA(_xlpm.a,_xlpm.v,MOD((_xlpm.a+_xlpm.v)*17,256))))</f>
        <v>196</v>
      </c>
    </row>
    <row r="1647" spans="1:2">
      <c r="A1647" t="str">
        <v>dbcrh=8</v>
      </c>
      <c r="B1647" cm="1">
        <f t="array" ref="B1647">_xlfn.LET(_xlpm.h,A1647,_xlpm.c,CODE(MID(_xlpm.h,_xlfn.SEQUENCE(LEN(_xlpm.h)),1)),_xlfn.REDUCE(0,_xlpm.c,_xlfn.LAMBDA(_xlpm.a,_xlpm.v,MOD((_xlpm.a+_xlpm.v)*17,256))))</f>
        <v>8</v>
      </c>
    </row>
    <row r="1648" spans="1:2">
      <c r="A1648" t="str">
        <v>ldr=1</v>
      </c>
      <c r="B1648" cm="1">
        <f t="array" ref="B1648">_xlfn.LET(_xlpm.h,A1648,_xlpm.c,CODE(MID(_xlpm.h,_xlfn.SEQUENCE(LEN(_xlpm.h)),1)),_xlfn.REDUCE(0,_xlpm.c,_xlfn.LAMBDA(_xlpm.a,_xlpm.v,MOD((_xlpm.a+_xlpm.v)*17,256))))</f>
        <v>128</v>
      </c>
    </row>
    <row r="1649" spans="1:2">
      <c r="A1649" t="str">
        <v>jjxs-</v>
      </c>
      <c r="B1649" cm="1">
        <f t="array" ref="B1649">_xlfn.LET(_xlpm.h,A1649,_xlpm.c,CODE(MID(_xlpm.h,_xlfn.SEQUENCE(LEN(_xlpm.h)),1)),_xlfn.REDUCE(0,_xlpm.c,_xlfn.LAMBDA(_xlpm.a,_xlpm.v,MOD((_xlpm.a+_xlpm.v)*17,256))))</f>
        <v>60</v>
      </c>
    </row>
    <row r="1650" spans="1:2">
      <c r="A1650" t="str">
        <v>np=9</v>
      </c>
      <c r="B1650" cm="1">
        <f t="array" ref="B1650">_xlfn.LET(_xlpm.h,A1650,_xlpm.c,CODE(MID(_xlpm.h,_xlfn.SEQUENCE(LEN(_xlpm.h)),1)),_xlfn.REDUCE(0,_xlpm.c,_xlfn.LAMBDA(_xlpm.a,_xlpm.v,MOD((_xlpm.a+_xlpm.v)*17,256))))</f>
        <v>4</v>
      </c>
    </row>
    <row r="1651" spans="1:2">
      <c r="A1651" t="str">
        <v>jcl=6</v>
      </c>
      <c r="B1651" cm="1">
        <f t="array" ref="B1651">_xlfn.LET(_xlpm.h,A1651,_xlpm.c,CODE(MID(_xlpm.h,_xlfn.SEQUENCE(LEN(_xlpm.h)),1)),_xlfn.REDUCE(0,_xlpm.c,_xlfn.LAMBDA(_xlpm.a,_xlpm.v,MOD((_xlpm.a+_xlpm.v)*17,256))))</f>
        <v>204</v>
      </c>
    </row>
    <row r="1652" spans="1:2">
      <c r="A1652" t="str">
        <v>sjk-</v>
      </c>
      <c r="B1652" cm="1">
        <f t="array" ref="B1652">_xlfn.LET(_xlpm.h,A1652,_xlpm.c,CODE(MID(_xlpm.h,_xlfn.SEQUENCE(LEN(_xlpm.h)),1)),_xlfn.REDUCE(0,_xlpm.c,_xlfn.LAMBDA(_xlpm.a,_xlpm.v,MOD((_xlpm.a+_xlpm.v)*17,256))))</f>
        <v>69</v>
      </c>
    </row>
    <row r="1653" spans="1:2">
      <c r="A1653" t="str">
        <v>qb=5</v>
      </c>
      <c r="B1653" cm="1">
        <f t="array" ref="B1653">_xlfn.LET(_xlpm.h,A1653,_xlpm.c,CODE(MID(_xlpm.h,_xlfn.SEQUENCE(LEN(_xlpm.h)),1)),_xlfn.REDUCE(0,_xlpm.c,_xlfn.LAMBDA(_xlpm.a,_xlpm.v,MOD((_xlpm.a+_xlpm.v)*17,256))))</f>
        <v>213</v>
      </c>
    </row>
    <row r="1654" spans="1:2">
      <c r="A1654" t="str">
        <v>hrk=9</v>
      </c>
      <c r="B1654" cm="1">
        <f t="array" ref="B1654">_xlfn.LET(_xlpm.h,A1654,_xlpm.c,CODE(MID(_xlpm.h,_xlfn.SEQUENCE(LEN(_xlpm.h)),1)),_xlfn.REDUCE(0,_xlpm.c,_xlfn.LAMBDA(_xlpm.a,_xlpm.v,MOD((_xlpm.a+_xlpm.v)*17,256))))</f>
        <v>251</v>
      </c>
    </row>
    <row r="1655" spans="1:2">
      <c r="A1655" t="str">
        <v>flhf-</v>
      </c>
      <c r="B1655" cm="1">
        <f t="array" ref="B1655">_xlfn.LET(_xlpm.h,A1655,_xlpm.c,CODE(MID(_xlpm.h,_xlfn.SEQUENCE(LEN(_xlpm.h)),1)),_xlfn.REDUCE(0,_xlpm.c,_xlfn.LAMBDA(_xlpm.a,_xlpm.v,MOD((_xlpm.a+_xlpm.v)*17,256))))</f>
        <v>189</v>
      </c>
    </row>
    <row r="1656" spans="1:2">
      <c r="A1656" t="str">
        <v>mzhvs-</v>
      </c>
      <c r="B1656" cm="1">
        <f t="array" ref="B1656">_xlfn.LET(_xlpm.h,A1656,_xlpm.c,CODE(MID(_xlpm.h,_xlfn.SEQUENCE(LEN(_xlpm.h)),1)),_xlfn.REDUCE(0,_xlpm.c,_xlfn.LAMBDA(_xlpm.a,_xlpm.v,MOD((_xlpm.a+_xlpm.v)*17,256))))</f>
        <v>181</v>
      </c>
    </row>
    <row r="1657" spans="1:2">
      <c r="A1657" t="str">
        <v>dzm=5</v>
      </c>
      <c r="B1657" cm="1">
        <f t="array" ref="B1657">_xlfn.LET(_xlpm.h,A1657,_xlpm.c,CODE(MID(_xlpm.h,_xlfn.SEQUENCE(LEN(_xlpm.h)),1)),_xlfn.REDUCE(0,_xlpm.c,_xlfn.LAMBDA(_xlpm.a,_xlpm.v,MOD((_xlpm.a+_xlpm.v)*17,256))))</f>
        <v>221</v>
      </c>
    </row>
    <row r="1658" spans="1:2">
      <c r="A1658" t="str">
        <v>mccd=6</v>
      </c>
      <c r="B1658" cm="1">
        <f t="array" ref="B1658">_xlfn.LET(_xlpm.h,A1658,_xlpm.c,CODE(MID(_xlpm.h,_xlfn.SEQUENCE(LEN(_xlpm.h)),1)),_xlfn.REDUCE(0,_xlpm.c,_xlfn.LAMBDA(_xlpm.a,_xlpm.v,MOD((_xlpm.a+_xlpm.v)*17,256))))</f>
        <v>90</v>
      </c>
    </row>
    <row r="1659" spans="1:2">
      <c r="A1659" t="str">
        <v>mnpv=7</v>
      </c>
      <c r="B1659" cm="1">
        <f t="array" ref="B1659">_xlfn.LET(_xlpm.h,A1659,_xlpm.c,CODE(MID(_xlpm.h,_xlfn.SEQUENCE(LEN(_xlpm.h)),1)),_xlfn.REDUCE(0,_xlpm.c,_xlfn.LAMBDA(_xlpm.a,_xlpm.v,MOD((_xlpm.a+_xlpm.v)*17,256))))</f>
        <v>165</v>
      </c>
    </row>
    <row r="1660" spans="1:2">
      <c r="A1660" t="str">
        <v>tk=1</v>
      </c>
      <c r="B1660" cm="1">
        <f t="array" ref="B1660">_xlfn.LET(_xlpm.h,A1660,_xlpm.c,CODE(MID(_xlpm.h,_xlfn.SEQUENCE(LEN(_xlpm.h)),1)),_xlfn.REDUCE(0,_xlpm.c,_xlfn.LAMBDA(_xlpm.a,_xlpm.v,MOD((_xlpm.a+_xlpm.v)*17,256))))</f>
        <v>13</v>
      </c>
    </row>
    <row r="1661" spans="1:2">
      <c r="A1661" t="str">
        <v>ng-</v>
      </c>
      <c r="B1661" cm="1">
        <f t="array" ref="B1661">_xlfn.LET(_xlpm.h,A1661,_xlpm.c,CODE(MID(_xlpm.h,_xlfn.SEQUENCE(LEN(_xlpm.h)),1)),_xlfn.REDUCE(0,_xlpm.c,_xlfn.LAMBDA(_xlpm.a,_xlpm.v,MOD((_xlpm.a+_xlpm.v)*17,256))))</f>
        <v>82</v>
      </c>
    </row>
    <row r="1662" spans="1:2">
      <c r="A1662" t="str">
        <v>tmnl-</v>
      </c>
      <c r="B1662" cm="1">
        <f t="array" ref="B1662">_xlfn.LET(_xlpm.h,A1662,_xlpm.c,CODE(MID(_xlpm.h,_xlfn.SEQUENCE(LEN(_xlpm.h)),1)),_xlfn.REDUCE(0,_xlpm.c,_xlfn.LAMBDA(_xlpm.a,_xlpm.v,MOD((_xlpm.a+_xlpm.v)*17,256))))</f>
        <v>88</v>
      </c>
    </row>
    <row r="1663" spans="1:2">
      <c r="A1663" t="str">
        <v>sxr=2</v>
      </c>
      <c r="B1663" cm="1">
        <f t="array" ref="B1663">_xlfn.LET(_xlpm.h,A1663,_xlpm.c,CODE(MID(_xlpm.h,_xlfn.SEQUENCE(LEN(_xlpm.h)),1)),_xlfn.REDUCE(0,_xlpm.c,_xlfn.LAMBDA(_xlpm.a,_xlpm.v,MOD((_xlpm.a+_xlpm.v)*17,256))))</f>
        <v>220</v>
      </c>
    </row>
    <row r="1664" spans="1:2">
      <c r="A1664" t="str">
        <v>mcf-</v>
      </c>
      <c r="B1664" cm="1">
        <f t="array" ref="B1664">_xlfn.LET(_xlpm.h,A1664,_xlpm.c,CODE(MID(_xlpm.h,_xlfn.SEQUENCE(LEN(_xlpm.h)),1)),_xlfn.REDUCE(0,_xlpm.c,_xlfn.LAMBDA(_xlpm.a,_xlpm.v,MOD((_xlpm.a+_xlpm.v)*17,256))))</f>
        <v>195</v>
      </c>
    </row>
    <row r="1665" spans="1:2">
      <c r="A1665" t="str">
        <v>slbcd=7</v>
      </c>
      <c r="B1665" cm="1">
        <f t="array" ref="B1665">_xlfn.LET(_xlpm.h,A1665,_xlpm.c,CODE(MID(_xlpm.h,_xlfn.SEQUENCE(LEN(_xlpm.h)),1)),_xlfn.REDUCE(0,_xlpm.c,_xlfn.LAMBDA(_xlpm.a,_xlpm.v,MOD((_xlpm.a+_xlpm.v)*17,256))))</f>
        <v>124</v>
      </c>
    </row>
    <row r="1666" spans="1:2">
      <c r="A1666" t="str">
        <v>bks=8</v>
      </c>
      <c r="B1666" cm="1">
        <f t="array" ref="B1666">_xlfn.LET(_xlpm.h,A1666,_xlpm.c,CODE(MID(_xlpm.h,_xlfn.SEQUENCE(LEN(_xlpm.h)),1)),_xlfn.REDUCE(0,_xlpm.c,_xlfn.LAMBDA(_xlpm.a,_xlpm.v,MOD((_xlpm.a+_xlpm.v)*17,256))))</f>
        <v>197</v>
      </c>
    </row>
    <row r="1667" spans="1:2">
      <c r="A1667" t="str">
        <v>lh=9</v>
      </c>
      <c r="B1667" cm="1">
        <f t="array" ref="B1667">_xlfn.LET(_xlpm.h,A1667,_xlpm.c,CODE(MID(_xlpm.h,_xlfn.SEQUENCE(LEN(_xlpm.h)),1)),_xlfn.REDUCE(0,_xlpm.c,_xlfn.LAMBDA(_xlpm.a,_xlpm.v,MOD((_xlpm.a+_xlpm.v)*17,256))))</f>
        <v>250</v>
      </c>
    </row>
    <row r="1668" spans="1:2">
      <c r="A1668" t="str">
        <v>khn-</v>
      </c>
      <c r="B1668" cm="1">
        <f t="array" ref="B1668">_xlfn.LET(_xlpm.h,A1668,_xlpm.c,CODE(MID(_xlpm.h,_xlfn.SEQUENCE(LEN(_xlpm.h)),1)),_xlfn.REDUCE(0,_xlpm.c,_xlfn.LAMBDA(_xlpm.a,_xlpm.v,MOD((_xlpm.a+_xlpm.v)*17,256))))</f>
        <v>62</v>
      </c>
    </row>
    <row r="1669" spans="1:2">
      <c r="A1669" t="str">
        <v>rrp=6</v>
      </c>
      <c r="B1669" cm="1">
        <f t="array" ref="B1669">_xlfn.LET(_xlpm.h,A1669,_xlpm.c,CODE(MID(_xlpm.h,_xlfn.SEQUENCE(LEN(_xlpm.h)),1)),_xlfn.REDUCE(0,_xlpm.c,_xlfn.LAMBDA(_xlpm.a,_xlpm.v,MOD((_xlpm.a+_xlpm.v)*17,256))))</f>
        <v>231</v>
      </c>
    </row>
    <row r="1670" spans="1:2">
      <c r="A1670" t="str">
        <v>tgk-</v>
      </c>
      <c r="B1670" cm="1">
        <f t="array" ref="B1670">_xlfn.LET(_xlpm.h,A1670,_xlpm.c,CODE(MID(_xlpm.h,_xlfn.SEQUENCE(LEN(_xlpm.h)),1)),_xlfn.REDUCE(0,_xlpm.c,_xlfn.LAMBDA(_xlpm.a,_xlpm.v,MOD((_xlpm.a+_xlpm.v)*17,256))))</f>
        <v>243</v>
      </c>
    </row>
    <row r="1671" spans="1:2">
      <c r="A1671" t="str">
        <v>cnsqqf=5</v>
      </c>
      <c r="B1671" cm="1">
        <f t="array" ref="B1671">_xlfn.LET(_xlpm.h,A1671,_xlpm.c,CODE(MID(_xlpm.h,_xlfn.SEQUENCE(LEN(_xlpm.h)),1)),_xlfn.REDUCE(0,_xlpm.c,_xlfn.LAMBDA(_xlpm.a,_xlpm.v,MOD((_xlpm.a+_xlpm.v)*17,256))))</f>
        <v>94</v>
      </c>
    </row>
    <row r="1672" spans="1:2">
      <c r="A1672" t="str">
        <v>qp-</v>
      </c>
      <c r="B1672" cm="1">
        <f t="array" ref="B1672">_xlfn.LET(_xlpm.h,A1672,_xlpm.c,CODE(MID(_xlpm.h,_xlfn.SEQUENCE(LEN(_xlpm.h)),1)),_xlfn.REDUCE(0,_xlpm.c,_xlfn.LAMBDA(_xlpm.a,_xlpm.v,MOD((_xlpm.a+_xlpm.v)*17,256))))</f>
        <v>14</v>
      </c>
    </row>
    <row r="1673" spans="1:2">
      <c r="A1673" t="str">
        <v>dxg=3</v>
      </c>
      <c r="B1673" cm="1">
        <f t="array" ref="B1673">_xlfn.LET(_xlpm.h,A1673,_xlpm.c,CODE(MID(_xlpm.h,_xlfn.SEQUENCE(LEN(_xlpm.h)),1)),_xlfn.REDUCE(0,_xlpm.c,_xlfn.LAMBDA(_xlpm.a,_xlpm.v,MOD((_xlpm.a+_xlpm.v)*17,256))))</f>
        <v>19</v>
      </c>
    </row>
    <row r="1674" spans="1:2">
      <c r="A1674" t="str">
        <v>pr-</v>
      </c>
      <c r="B1674" cm="1">
        <f t="array" ref="B1674">_xlfn.LET(_xlpm.h,A1674,_xlpm.c,CODE(MID(_xlpm.h,_xlfn.SEQUENCE(LEN(_xlpm.h)),1)),_xlfn.REDUCE(0,_xlpm.c,_xlfn.LAMBDA(_xlpm.a,_xlpm.v,MOD((_xlpm.a+_xlpm.v)*17,256))))</f>
        <v>31</v>
      </c>
    </row>
    <row r="1675" spans="1:2">
      <c r="A1675" t="str">
        <v>rfjvc-</v>
      </c>
      <c r="B1675" cm="1">
        <f t="array" ref="B1675">_xlfn.LET(_xlpm.h,A1675,_xlpm.c,CODE(MID(_xlpm.h,_xlfn.SEQUENCE(LEN(_xlpm.h)),1)),_xlfn.REDUCE(0,_xlpm.c,_xlfn.LAMBDA(_xlpm.a,_xlpm.v,MOD((_xlpm.a+_xlpm.v)*17,256))))</f>
        <v>184</v>
      </c>
    </row>
    <row r="1676" spans="1:2">
      <c r="A1676" t="str">
        <v>ll-</v>
      </c>
      <c r="B1676" cm="1">
        <f t="array" ref="B1676">_xlfn.LET(_xlpm.h,A1676,_xlpm.c,CODE(MID(_xlpm.h,_xlfn.SEQUENCE(LEN(_xlpm.h)),1)),_xlfn.REDUCE(0,_xlpm.c,_xlfn.LAMBDA(_xlpm.a,_xlpm.v,MOD((_xlpm.a+_xlpm.v)*17,256))))</f>
        <v>149</v>
      </c>
    </row>
    <row r="1677" spans="1:2">
      <c r="A1677" t="str">
        <v>xg=8</v>
      </c>
      <c r="B1677" cm="1">
        <f t="array" ref="B1677">_xlfn.LET(_xlpm.h,A1677,_xlpm.c,CODE(MID(_xlpm.h,_xlfn.SEQUENCE(LEN(_xlpm.h)),1)),_xlfn.REDUCE(0,_xlpm.c,_xlfn.LAMBDA(_xlpm.a,_xlpm.v,MOD((_xlpm.a+_xlpm.v)*17,256))))</f>
        <v>196</v>
      </c>
    </row>
    <row r="1678" spans="1:2">
      <c r="A1678" t="str">
        <v>qxb=3</v>
      </c>
      <c r="B1678" cm="1">
        <f t="array" ref="B1678">_xlfn.LET(_xlpm.h,A1678,_xlpm.c,CODE(MID(_xlpm.h,_xlfn.SEQUENCE(LEN(_xlpm.h)),1)),_xlfn.REDUCE(0,_xlpm.c,_xlfn.LAMBDA(_xlpm.a,_xlpm.v,MOD((_xlpm.a+_xlpm.v)*17,256))))</f>
        <v>59</v>
      </c>
    </row>
    <row r="1679" spans="1:2">
      <c r="A1679" t="str">
        <v>jjj-</v>
      </c>
      <c r="B1679" cm="1">
        <f t="array" ref="B1679">_xlfn.LET(_xlpm.h,A1679,_xlpm.c,CODE(MID(_xlpm.h,_xlfn.SEQUENCE(LEN(_xlpm.h)),1)),_xlfn.REDUCE(0,_xlpm.c,_xlfn.LAMBDA(_xlpm.a,_xlpm.v,MOD((_xlpm.a+_xlpm.v)*17,256))))</f>
        <v>219</v>
      </c>
    </row>
    <row r="1680" spans="1:2">
      <c r="A1680" t="str">
        <v>jvq=2</v>
      </c>
      <c r="B1680" cm="1">
        <f t="array" ref="B1680">_xlfn.LET(_xlpm.h,A1680,_xlpm.c,CODE(MID(_xlpm.h,_xlfn.SEQUENCE(LEN(_xlpm.h)),1)),_xlfn.REDUCE(0,_xlpm.c,_xlfn.LAMBDA(_xlpm.a,_xlpm.v,MOD((_xlpm.a+_xlpm.v)*17,256))))</f>
        <v>80</v>
      </c>
    </row>
    <row r="1681" spans="1:2">
      <c r="A1681" t="str">
        <v>dbcrh=9</v>
      </c>
      <c r="B1681" cm="1">
        <f t="array" ref="B1681">_xlfn.LET(_xlpm.h,A1681,_xlpm.c,CODE(MID(_xlpm.h,_xlfn.SEQUENCE(LEN(_xlpm.h)),1)),_xlfn.REDUCE(0,_xlpm.c,_xlfn.LAMBDA(_xlpm.a,_xlpm.v,MOD((_xlpm.a+_xlpm.v)*17,256))))</f>
        <v>25</v>
      </c>
    </row>
    <row r="1682" spans="1:2">
      <c r="A1682" t="str">
        <v>qq=6</v>
      </c>
      <c r="B1682" cm="1">
        <f t="array" ref="B1682">_xlfn.LET(_xlpm.h,A1682,_xlpm.c,CODE(MID(_xlpm.h,_xlfn.SEQUENCE(LEN(_xlpm.h)),1)),_xlfn.REDUCE(0,_xlpm.c,_xlfn.LAMBDA(_xlpm.a,_xlpm.v,MOD((_xlpm.a+_xlpm.v)*17,256))))</f>
        <v>197</v>
      </c>
    </row>
    <row r="1683" spans="1:2">
      <c r="A1683" t="str">
        <v>zktk-</v>
      </c>
      <c r="B1683" cm="1">
        <f t="array" ref="B1683">_xlfn.LET(_xlpm.h,A1683,_xlpm.c,CODE(MID(_xlpm.h,_xlfn.SEQUENCE(LEN(_xlpm.h)),1)),_xlfn.REDUCE(0,_xlpm.c,_xlfn.LAMBDA(_xlpm.a,_xlpm.v,MOD((_xlpm.a+_xlpm.v)*17,256))))</f>
        <v>193</v>
      </c>
    </row>
    <row r="1684" spans="1:2">
      <c r="A1684" t="str">
        <v>pqt=4</v>
      </c>
      <c r="B1684" cm="1">
        <f t="array" ref="B1684">_xlfn.LET(_xlpm.h,A1684,_xlpm.c,CODE(MID(_xlpm.h,_xlfn.SEQUENCE(LEN(_xlpm.h)),1)),_xlfn.REDUCE(0,_xlpm.c,_xlfn.LAMBDA(_xlpm.a,_xlpm.v,MOD((_xlpm.a+_xlpm.v)*17,256))))</f>
        <v>166</v>
      </c>
    </row>
    <row r="1685" spans="1:2">
      <c r="A1685" t="str">
        <v>bn-</v>
      </c>
      <c r="B1685" cm="1">
        <f t="array" ref="B1685">_xlfn.LET(_xlpm.h,A1685,_xlpm.c,CODE(MID(_xlpm.h,_xlfn.SEQUENCE(LEN(_xlpm.h)),1)),_xlfn.REDUCE(0,_xlpm.c,_xlfn.LAMBDA(_xlpm.a,_xlpm.v,MOD((_xlpm.a+_xlpm.v)*17,256))))</f>
        <v>237</v>
      </c>
    </row>
    <row r="1686" spans="1:2">
      <c r="A1686" t="str">
        <v>cr-</v>
      </c>
      <c r="B1686" cm="1">
        <f t="array" ref="B1686">_xlfn.LET(_xlpm.h,A1686,_xlpm.c,CODE(MID(_xlpm.h,_xlfn.SEQUENCE(LEN(_xlpm.h)),1)),_xlfn.REDUCE(0,_xlpm.c,_xlfn.LAMBDA(_xlpm.a,_xlpm.v,MOD((_xlpm.a+_xlpm.v)*17,256))))</f>
        <v>162</v>
      </c>
    </row>
    <row r="1687" spans="1:2">
      <c r="A1687" t="str">
        <v>mp-</v>
      </c>
      <c r="B1687" cm="1">
        <f t="array" ref="B1687">_xlfn.LET(_xlpm.h,A1687,_xlpm.c,CODE(MID(_xlpm.h,_xlfn.SEQUENCE(LEN(_xlpm.h)),1)),_xlfn.REDUCE(0,_xlpm.c,_xlfn.LAMBDA(_xlpm.a,_xlpm.v,MOD((_xlpm.a+_xlpm.v)*17,256))))</f>
        <v>74</v>
      </c>
    </row>
    <row r="1688" spans="1:2">
      <c r="A1688" t="str">
        <v>bkrj=2</v>
      </c>
      <c r="B1688" cm="1">
        <f t="array" ref="B1688">_xlfn.LET(_xlpm.h,A1688,_xlpm.c,CODE(MID(_xlpm.h,_xlfn.SEQUENCE(LEN(_xlpm.h)),1)),_xlfn.REDUCE(0,_xlpm.c,_xlfn.LAMBDA(_xlpm.a,_xlpm.v,MOD((_xlpm.a+_xlpm.v)*17,256))))</f>
        <v>104</v>
      </c>
    </row>
    <row r="1689" spans="1:2">
      <c r="A1689" t="str">
        <v>gjjc=2</v>
      </c>
      <c r="B1689" cm="1">
        <f t="array" ref="B1689">_xlfn.LET(_xlpm.h,A1689,_xlpm.c,CODE(MID(_xlpm.h,_xlfn.SEQUENCE(LEN(_xlpm.h)),1)),_xlfn.REDUCE(0,_xlpm.c,_xlfn.LAMBDA(_xlpm.a,_xlpm.v,MOD((_xlpm.a+_xlpm.v)*17,256))))</f>
        <v>157</v>
      </c>
    </row>
    <row r="1690" spans="1:2">
      <c r="A1690" t="str">
        <v>hg=7</v>
      </c>
      <c r="B1690" cm="1">
        <f t="array" ref="B1690">_xlfn.LET(_xlpm.h,A1690,_xlpm.c,CODE(MID(_xlpm.h,_xlfn.SEQUENCE(LEN(_xlpm.h)),1)),_xlfn.REDUCE(0,_xlpm.c,_xlfn.LAMBDA(_xlpm.a,_xlpm.v,MOD((_xlpm.a+_xlpm.v)*17,256))))</f>
        <v>163</v>
      </c>
    </row>
    <row r="1691" spans="1:2">
      <c r="A1691" t="str">
        <v>kxt-</v>
      </c>
      <c r="B1691" cm="1">
        <f t="array" ref="B1691">_xlfn.LET(_xlpm.h,A1691,_xlpm.c,CODE(MID(_xlpm.h,_xlfn.SEQUENCE(LEN(_xlpm.h)),1)),_xlfn.REDUCE(0,_xlpm.c,_xlfn.LAMBDA(_xlpm.a,_xlpm.v,MOD((_xlpm.a+_xlpm.v)*17,256))))</f>
        <v>20</v>
      </c>
    </row>
    <row r="1692" spans="1:2">
      <c r="A1692" t="str">
        <v>tdl-</v>
      </c>
      <c r="B1692" cm="1">
        <f t="array" ref="B1692">_xlfn.LET(_xlpm.h,A1692,_xlpm.c,CODE(MID(_xlpm.h,_xlfn.SEQUENCE(LEN(_xlpm.h)),1)),_xlfn.REDUCE(0,_xlpm.c,_xlfn.LAMBDA(_xlpm.a,_xlpm.v,MOD((_xlpm.a+_xlpm.v)*17,256))))</f>
        <v>129</v>
      </c>
    </row>
    <row r="1693" spans="1:2">
      <c r="A1693" t="str">
        <v>fp=2</v>
      </c>
      <c r="B1693" cm="1">
        <f t="array" ref="B1693">_xlfn.LET(_xlpm.h,A1693,_xlpm.c,CODE(MID(_xlpm.h,_xlfn.SEQUENCE(LEN(_xlpm.h)),1)),_xlfn.REDUCE(0,_xlpm.c,_xlfn.LAMBDA(_xlpm.a,_xlpm.v,MOD((_xlpm.a+_xlpm.v)*17,256))))</f>
        <v>133</v>
      </c>
    </row>
    <row r="1694" spans="1:2">
      <c r="A1694" t="str">
        <v>sxsn=7</v>
      </c>
      <c r="B1694" cm="1">
        <f t="array" ref="B1694">_xlfn.LET(_xlpm.h,A1694,_xlpm.c,CODE(MID(_xlpm.h,_xlfn.SEQUENCE(LEN(_xlpm.h)),1)),_xlfn.REDUCE(0,_xlpm.c,_xlfn.LAMBDA(_xlpm.a,_xlpm.v,MOD((_xlpm.a+_xlpm.v)*17,256))))</f>
        <v>80</v>
      </c>
    </row>
    <row r="1695" spans="1:2">
      <c r="A1695" t="str">
        <v>zsqnvg-</v>
      </c>
      <c r="B1695" cm="1">
        <f t="array" ref="B1695">_xlfn.LET(_xlpm.h,A1695,_xlpm.c,CODE(MID(_xlpm.h,_xlfn.SEQUENCE(LEN(_xlpm.h)),1)),_xlfn.REDUCE(0,_xlpm.c,_xlfn.LAMBDA(_xlpm.a,_xlpm.v,MOD((_xlpm.a+_xlpm.v)*17,256))))</f>
        <v>246</v>
      </c>
    </row>
    <row r="1696" spans="1:2">
      <c r="A1696" t="str">
        <v>ms=9</v>
      </c>
      <c r="B1696" cm="1">
        <f t="array" ref="B1696">_xlfn.LET(_xlpm.h,A1696,_xlpm.c,CODE(MID(_xlpm.h,_xlfn.SEQUENCE(LEN(_xlpm.h)),1)),_xlfn.REDUCE(0,_xlpm.c,_xlfn.LAMBDA(_xlpm.a,_xlpm.v,MOD((_xlpm.a+_xlpm.v)*17,256))))</f>
        <v>86</v>
      </c>
    </row>
    <row r="1697" spans="1:2">
      <c r="A1697" t="str">
        <v>hstkt-</v>
      </c>
      <c r="B1697" cm="1">
        <f t="array" ref="B1697">_xlfn.LET(_xlpm.h,A1697,_xlpm.c,CODE(MID(_xlpm.h,_xlfn.SEQUENCE(LEN(_xlpm.h)),1)),_xlfn.REDUCE(0,_xlpm.c,_xlfn.LAMBDA(_xlpm.a,_xlpm.v,MOD((_xlpm.a+_xlpm.v)*17,256))))</f>
        <v>171</v>
      </c>
    </row>
    <row r="1698" spans="1:2">
      <c r="A1698" t="str">
        <v>vvn-</v>
      </c>
      <c r="B1698" cm="1">
        <f t="array" ref="B1698">_xlfn.LET(_xlpm.h,A1698,_xlpm.c,CODE(MID(_xlpm.h,_xlfn.SEQUENCE(LEN(_xlpm.h)),1)),_xlfn.REDUCE(0,_xlpm.c,_xlfn.LAMBDA(_xlpm.a,_xlpm.v,MOD((_xlpm.a+_xlpm.v)*17,256))))</f>
        <v>183</v>
      </c>
    </row>
    <row r="1699" spans="1:2">
      <c r="A1699" t="str">
        <v>slbcd-</v>
      </c>
      <c r="B1699" cm="1">
        <f t="array" ref="B1699">_xlfn.LET(_xlpm.h,A1699,_xlpm.c,CODE(MID(_xlpm.h,_xlfn.SEQUENCE(LEN(_xlpm.h)),1)),_xlfn.REDUCE(0,_xlpm.c,_xlfn.LAMBDA(_xlpm.a,_xlpm.v,MOD((_xlpm.a+_xlpm.v)*17,256))))</f>
        <v>117</v>
      </c>
    </row>
    <row r="1700" spans="1:2">
      <c r="A1700" t="str">
        <v>jzb=7</v>
      </c>
      <c r="B1700" cm="1">
        <f t="array" ref="B1700">_xlfn.LET(_xlpm.h,A1700,_xlpm.c,CODE(MID(_xlpm.h,_xlfn.SEQUENCE(LEN(_xlpm.h)),1)),_xlfn.REDUCE(0,_xlpm.c,_xlfn.LAMBDA(_xlpm.a,_xlpm.v,MOD((_xlpm.a+_xlpm.v)*17,256))))</f>
        <v>202</v>
      </c>
    </row>
    <row r="1701" spans="1:2">
      <c r="A1701" t="str">
        <v>dmpfv=1</v>
      </c>
      <c r="B1701" cm="1">
        <f t="array" ref="B1701">_xlfn.LET(_xlpm.h,A1701,_xlpm.c,CODE(MID(_xlpm.h,_xlfn.SEQUENCE(LEN(_xlpm.h)),1)),_xlfn.REDUCE(0,_xlpm.c,_xlfn.LAMBDA(_xlpm.a,_xlpm.v,MOD((_xlpm.a+_xlpm.v)*17,256))))</f>
        <v>123</v>
      </c>
    </row>
    <row r="1702" spans="1:2">
      <c r="A1702" t="str">
        <v>ldr-</v>
      </c>
      <c r="B1702" cm="1">
        <f t="array" ref="B1702">_xlfn.LET(_xlpm.h,A1702,_xlpm.c,CODE(MID(_xlpm.h,_xlfn.SEQUENCE(LEN(_xlpm.h)),1)),_xlfn.REDUCE(0,_xlpm.c,_xlfn.LAMBDA(_xlpm.a,_xlpm.v,MOD((_xlpm.a+_xlpm.v)*17,256))))</f>
        <v>63</v>
      </c>
    </row>
    <row r="1703" spans="1:2">
      <c r="A1703" t="str">
        <v>ngkz=7</v>
      </c>
      <c r="B1703" cm="1">
        <f t="array" ref="B1703">_xlfn.LET(_xlpm.h,A1703,_xlpm.c,CODE(MID(_xlpm.h,_xlfn.SEQUENCE(LEN(_xlpm.h)),1)),_xlfn.REDUCE(0,_xlpm.c,_xlfn.LAMBDA(_xlpm.a,_xlpm.v,MOD((_xlpm.a+_xlpm.v)*17,256))))</f>
        <v>78</v>
      </c>
    </row>
    <row r="1704" spans="1:2">
      <c r="A1704" t="str">
        <v>bx-</v>
      </c>
      <c r="B1704" cm="1">
        <f t="array" ref="B1704">_xlfn.LET(_xlpm.h,A1704,_xlpm.c,CODE(MID(_xlpm.h,_xlfn.SEQUENCE(LEN(_xlpm.h)),1)),_xlfn.REDUCE(0,_xlpm.c,_xlfn.LAMBDA(_xlpm.a,_xlpm.v,MOD((_xlpm.a+_xlpm.v)*17,256))))</f>
        <v>55</v>
      </c>
    </row>
    <row r="1705" spans="1:2">
      <c r="A1705" t="str">
        <v>xcfjql-</v>
      </c>
      <c r="B1705" cm="1">
        <f t="array" ref="B1705">_xlfn.LET(_xlpm.h,A1705,_xlpm.c,CODE(MID(_xlpm.h,_xlfn.SEQUENCE(LEN(_xlpm.h)),1)),_xlfn.REDUCE(0,_xlpm.c,_xlfn.LAMBDA(_xlpm.a,_xlpm.v,MOD((_xlpm.a+_xlpm.v)*17,256))))</f>
        <v>53</v>
      </c>
    </row>
    <row r="1706" spans="1:2">
      <c r="A1706" t="str">
        <v>hsqdk=1</v>
      </c>
      <c r="B1706" cm="1">
        <f t="array" ref="B1706">_xlfn.LET(_xlpm.h,A1706,_xlpm.c,CODE(MID(_xlpm.h,_xlfn.SEQUENCE(LEN(_xlpm.h)),1)),_xlfn.REDUCE(0,_xlpm.c,_xlfn.LAMBDA(_xlpm.a,_xlpm.v,MOD((_xlpm.a+_xlpm.v)*17,256))))</f>
        <v>57</v>
      </c>
    </row>
    <row r="1707" spans="1:2">
      <c r="A1707" t="str">
        <v>mzc-</v>
      </c>
      <c r="B1707" cm="1">
        <f t="array" ref="B1707">_xlfn.LET(_xlpm.h,A1707,_xlpm.c,CODE(MID(_xlpm.h,_xlfn.SEQUENCE(LEN(_xlpm.h)),1)),_xlfn.REDUCE(0,_xlpm.c,_xlfn.LAMBDA(_xlpm.a,_xlpm.v,MOD((_xlpm.a+_xlpm.v)*17,256))))</f>
        <v>199</v>
      </c>
    </row>
    <row r="1708" spans="1:2">
      <c r="A1708" t="str">
        <v>kck=2</v>
      </c>
      <c r="B1708" cm="1">
        <f t="array" ref="B1708">_xlfn.LET(_xlpm.h,A1708,_xlpm.c,CODE(MID(_xlpm.h,_xlfn.SEQUENCE(LEN(_xlpm.h)),1)),_xlfn.REDUCE(0,_xlpm.c,_xlfn.LAMBDA(_xlpm.a,_xlpm.v,MOD((_xlpm.a+_xlpm.v)*17,256))))</f>
        <v>168</v>
      </c>
    </row>
    <row r="1709" spans="1:2">
      <c r="A1709" t="str">
        <v>sdr-</v>
      </c>
      <c r="B1709" cm="1">
        <f t="array" ref="B1709">_xlfn.LET(_xlpm.h,A1709,_xlpm.c,CODE(MID(_xlpm.h,_xlfn.SEQUENCE(LEN(_xlpm.h)),1)),_xlfn.REDUCE(0,_xlpm.c,_xlfn.LAMBDA(_xlpm.a,_xlpm.v,MOD((_xlpm.a+_xlpm.v)*17,256))))</f>
        <v>6</v>
      </c>
    </row>
    <row r="1710" spans="1:2">
      <c r="A1710" t="str">
        <v>vgz-</v>
      </c>
      <c r="B1710" cm="1">
        <f t="array" ref="B1710">_xlfn.LET(_xlpm.h,A1710,_xlpm.c,CODE(MID(_xlpm.h,_xlfn.SEQUENCE(LEN(_xlpm.h)),1)),_xlfn.REDUCE(0,_xlpm.c,_xlfn.LAMBDA(_xlpm.a,_xlpm.v,MOD((_xlpm.a+_xlpm.v)*17,256))))</f>
        <v>100</v>
      </c>
    </row>
    <row r="1711" spans="1:2">
      <c r="A1711" t="str">
        <v>fgqm-</v>
      </c>
      <c r="B1711" cm="1">
        <f t="array" ref="B1711">_xlfn.LET(_xlpm.h,A1711,_xlpm.c,CODE(MID(_xlpm.h,_xlfn.SEQUENCE(LEN(_xlpm.h)),1)),_xlfn.REDUCE(0,_xlpm.c,_xlfn.LAMBDA(_xlpm.a,_xlpm.v,MOD((_xlpm.a+_xlpm.v)*17,256))))</f>
        <v>24</v>
      </c>
    </row>
    <row r="1712" spans="1:2">
      <c r="A1712" t="str">
        <v>np=4</v>
      </c>
      <c r="B1712" cm="1">
        <f t="array" ref="B1712">_xlfn.LET(_xlpm.h,A1712,_xlpm.c,CODE(MID(_xlpm.h,_xlfn.SEQUENCE(LEN(_xlpm.h)),1)),_xlfn.REDUCE(0,_xlpm.c,_xlfn.LAMBDA(_xlpm.a,_xlpm.v,MOD((_xlpm.a+_xlpm.v)*17,256))))</f>
        <v>175</v>
      </c>
    </row>
    <row r="1713" spans="1:2">
      <c r="A1713" t="str">
        <v>xcfjql=2</v>
      </c>
      <c r="B1713" cm="1">
        <f t="array" ref="B1713">_xlfn.LET(_xlpm.h,A1713,_xlpm.c,CODE(MID(_xlpm.h,_xlfn.SEQUENCE(LEN(_xlpm.h)),1)),_xlfn.REDUCE(0,_xlpm.c,_xlfn.LAMBDA(_xlpm.a,_xlpm.v,MOD((_xlpm.a+_xlpm.v)*17,256))))</f>
        <v>231</v>
      </c>
    </row>
    <row r="1714" spans="1:2">
      <c r="A1714" t="str">
        <v>fg-</v>
      </c>
      <c r="B1714" cm="1">
        <f t="array" ref="B1714">_xlfn.LET(_xlpm.h,A1714,_xlpm.c,CODE(MID(_xlpm.h,_xlfn.SEQUENCE(LEN(_xlpm.h)),1)),_xlfn.REDUCE(0,_xlpm.c,_xlfn.LAMBDA(_xlpm.a,_xlpm.v,MOD((_xlpm.a+_xlpm.v)*17,256))))</f>
        <v>202</v>
      </c>
    </row>
    <row r="1715" spans="1:2">
      <c r="A1715" t="str">
        <v>hslz=3</v>
      </c>
      <c r="B1715" cm="1">
        <f t="array" ref="B1715">_xlfn.LET(_xlpm.h,A1715,_xlpm.c,CODE(MID(_xlpm.h,_xlfn.SEQUENCE(LEN(_xlpm.h)),1)),_xlfn.REDUCE(0,_xlpm.c,_xlfn.LAMBDA(_xlpm.a,_xlpm.v,MOD((_xlpm.a+_xlpm.v)*17,256))))</f>
        <v>209</v>
      </c>
    </row>
    <row r="1716" spans="1:2">
      <c r="A1716" t="str">
        <v>fnr-</v>
      </c>
      <c r="B1716" cm="1">
        <f t="array" ref="B1716">_xlfn.LET(_xlpm.h,A1716,_xlpm.c,CODE(MID(_xlpm.h,_xlfn.SEQUENCE(LEN(_xlpm.h)),1)),_xlfn.REDUCE(0,_xlpm.c,_xlfn.LAMBDA(_xlpm.a,_xlpm.v,MOD((_xlpm.a+_xlpm.v)*17,256))))</f>
        <v>163</v>
      </c>
    </row>
    <row r="1717" spans="1:2">
      <c r="A1717" t="str">
        <v>frpp-</v>
      </c>
      <c r="B1717" cm="1">
        <f t="array" ref="B1717">_xlfn.LET(_xlpm.h,A1717,_xlpm.c,CODE(MID(_xlpm.h,_xlfn.SEQUENCE(LEN(_xlpm.h)),1)),_xlfn.REDUCE(0,_xlpm.c,_xlfn.LAMBDA(_xlpm.a,_xlpm.v,MOD((_xlpm.a+_xlpm.v)*17,256))))</f>
        <v>21</v>
      </c>
    </row>
    <row r="1718" spans="1:2">
      <c r="A1718" t="str">
        <v>phqq-</v>
      </c>
      <c r="B1718" cm="1">
        <f t="array" ref="B1718">_xlfn.LET(_xlpm.h,A1718,_xlpm.c,CODE(MID(_xlpm.h,_xlfn.SEQUENCE(LEN(_xlpm.h)),1)),_xlfn.REDUCE(0,_xlpm.c,_xlfn.LAMBDA(_xlpm.a,_xlpm.v,MOD((_xlpm.a+_xlpm.v)*17,256))))</f>
        <v>7</v>
      </c>
    </row>
    <row r="1719" spans="1:2">
      <c r="A1719" t="str">
        <v>fk-</v>
      </c>
      <c r="B1719" cm="1">
        <f t="array" ref="B1719">_xlfn.LET(_xlpm.h,A1719,_xlpm.c,CODE(MID(_xlpm.h,_xlfn.SEQUENCE(LEN(_xlpm.h)),1)),_xlfn.REDUCE(0,_xlpm.c,_xlfn.LAMBDA(_xlpm.a,_xlpm.v,MOD((_xlpm.a+_xlpm.v)*17,256))))</f>
        <v>78</v>
      </c>
    </row>
    <row r="1720" spans="1:2">
      <c r="A1720" t="str">
        <v>fts-</v>
      </c>
      <c r="B1720" cm="1">
        <f t="array" ref="B1720">_xlfn.LET(_xlpm.h,A1720,_xlpm.c,CODE(MID(_xlpm.h,_xlfn.SEQUENCE(LEN(_xlpm.h)),1)),_xlfn.REDUCE(0,_xlpm.c,_xlfn.LAMBDA(_xlpm.a,_xlpm.v,MOD((_xlpm.a+_xlpm.v)*17,256))))</f>
        <v>234</v>
      </c>
    </row>
    <row r="1721" spans="1:2">
      <c r="A1721" t="str">
        <v>tb=6</v>
      </c>
      <c r="B1721" cm="1">
        <f t="array" ref="B1721">_xlfn.LET(_xlpm.h,A1721,_xlpm.c,CODE(MID(_xlpm.h,_xlfn.SEQUENCE(LEN(_xlpm.h)),1)),_xlfn.REDUCE(0,_xlpm.c,_xlfn.LAMBDA(_xlpm.a,_xlpm.v,MOD((_xlpm.a+_xlpm.v)*17,256))))</f>
        <v>169</v>
      </c>
    </row>
    <row r="1722" spans="1:2">
      <c r="A1722" t="str">
        <v>fpc=1</v>
      </c>
      <c r="B1722" cm="1">
        <f t="array" ref="B1722">_xlfn.LET(_xlpm.h,A1722,_xlpm.c,CODE(MID(_xlpm.h,_xlfn.SEQUENCE(LEN(_xlpm.h)),1)),_xlfn.REDUCE(0,_xlpm.c,_xlfn.LAMBDA(_xlpm.a,_xlpm.v,MOD((_xlpm.a+_xlpm.v)*17,256))))</f>
        <v>199</v>
      </c>
    </row>
    <row r="1723" spans="1:2">
      <c r="A1723" t="str">
        <v>rrl-</v>
      </c>
      <c r="B1723" cm="1">
        <f t="array" ref="B1723">_xlfn.LET(_xlpm.h,A1723,_xlpm.c,CODE(MID(_xlpm.h,_xlfn.SEQUENCE(LEN(_xlpm.h)),1)),_xlfn.REDUCE(0,_xlpm.c,_xlfn.LAMBDA(_xlpm.a,_xlpm.v,MOD((_xlpm.a+_xlpm.v)*17,256))))</f>
        <v>173</v>
      </c>
    </row>
    <row r="1724" spans="1:2">
      <c r="A1724" t="str">
        <v>hsqdk=6</v>
      </c>
      <c r="B1724" cm="1">
        <f t="array" ref="B1724">_xlfn.LET(_xlpm.h,A1724,_xlpm.c,CODE(MID(_xlpm.h,_xlfn.SEQUENCE(LEN(_xlpm.h)),1)),_xlfn.REDUCE(0,_xlpm.c,_xlfn.LAMBDA(_xlpm.a,_xlpm.v,MOD((_xlpm.a+_xlpm.v)*17,256))))</f>
        <v>142</v>
      </c>
    </row>
    <row r="1725" spans="1:2">
      <c r="A1725" t="str">
        <v>dhst-</v>
      </c>
      <c r="B1725" cm="1">
        <f t="array" ref="B1725">_xlfn.LET(_xlpm.h,A1725,_xlpm.c,CODE(MID(_xlpm.h,_xlfn.SEQUENCE(LEN(_xlpm.h)),1)),_xlfn.REDUCE(0,_xlpm.c,_xlfn.LAMBDA(_xlpm.a,_xlpm.v,MOD((_xlpm.a+_xlpm.v)*17,256))))</f>
        <v>0</v>
      </c>
    </row>
    <row r="1726" spans="1:2">
      <c r="A1726" t="str">
        <v>fbt=4</v>
      </c>
      <c r="B1726" cm="1">
        <f t="array" ref="B1726">_xlfn.LET(_xlpm.h,A1726,_xlpm.c,CODE(MID(_xlpm.h,_xlfn.SEQUENCE(LEN(_xlpm.h)),1)),_xlfn.REDUCE(0,_xlpm.c,_xlfn.LAMBDA(_xlpm.a,_xlpm.v,MOD((_xlpm.a+_xlpm.v)*17,256))))</f>
        <v>173</v>
      </c>
    </row>
    <row r="1727" spans="1:2">
      <c r="A1727" t="str">
        <v>bv-</v>
      </c>
      <c r="B1727" cm="1">
        <f t="array" ref="B1727">_xlfn.LET(_xlpm.h,A1727,_xlpm.c,CODE(MID(_xlpm.h,_xlfn.SEQUENCE(LEN(_xlpm.h)),1)),_xlfn.REDUCE(0,_xlpm.c,_xlfn.LAMBDA(_xlpm.a,_xlpm.v,MOD((_xlpm.a+_xlpm.v)*17,256))))</f>
        <v>245</v>
      </c>
    </row>
    <row r="1728" spans="1:2">
      <c r="A1728" t="str">
        <v>xkgd-</v>
      </c>
      <c r="B1728" cm="1">
        <f t="array" ref="B1728">_xlfn.LET(_xlpm.h,A1728,_xlpm.c,CODE(MID(_xlpm.h,_xlfn.SEQUENCE(LEN(_xlpm.h)),1)),_xlfn.REDUCE(0,_xlpm.c,_xlfn.LAMBDA(_xlpm.a,_xlpm.v,MOD((_xlpm.a+_xlpm.v)*17,256))))</f>
        <v>187</v>
      </c>
    </row>
    <row r="1729" spans="1:2">
      <c r="A1729" t="str">
        <v>mbf=2</v>
      </c>
      <c r="B1729" cm="1">
        <f t="array" ref="B1729">_xlfn.LET(_xlpm.h,A1729,_xlpm.c,CODE(MID(_xlpm.h,_xlfn.SEQUENCE(LEN(_xlpm.h)),1)),_xlfn.REDUCE(0,_xlpm.c,_xlfn.LAMBDA(_xlpm.a,_xlpm.v,MOD((_xlpm.a+_xlpm.v)*17,256))))</f>
        <v>20</v>
      </c>
    </row>
    <row r="1730" spans="1:2">
      <c r="A1730" t="str">
        <v>zllpd=8</v>
      </c>
      <c r="B1730" cm="1">
        <f t="array" ref="B1730">_xlfn.LET(_xlpm.h,A1730,_xlpm.c,CODE(MID(_xlpm.h,_xlfn.SEQUENCE(LEN(_xlpm.h)),1)),_xlfn.REDUCE(0,_xlpm.c,_xlfn.LAMBDA(_xlpm.a,_xlpm.v,MOD((_xlpm.a+_xlpm.v)*17,256))))</f>
        <v>27</v>
      </c>
    </row>
    <row r="1731" spans="1:2">
      <c r="A1731" t="str">
        <v>tmtvhz-</v>
      </c>
      <c r="B1731" cm="1">
        <f t="array" ref="B1731">_xlfn.LET(_xlpm.h,A1731,_xlpm.c,CODE(MID(_xlpm.h,_xlfn.SEQUENCE(LEN(_xlpm.h)),1)),_xlfn.REDUCE(0,_xlpm.c,_xlfn.LAMBDA(_xlpm.a,_xlpm.v,MOD((_xlpm.a+_xlpm.v)*17,256))))</f>
        <v>202</v>
      </c>
    </row>
    <row r="1732" spans="1:2">
      <c r="A1732" t="str">
        <v>tg=5</v>
      </c>
      <c r="B1732" cm="1">
        <f t="array" ref="B1732">_xlfn.LET(_xlpm.h,A1732,_xlpm.c,CODE(MID(_xlpm.h,_xlfn.SEQUENCE(LEN(_xlpm.h)),1)),_xlfn.REDUCE(0,_xlpm.c,_xlfn.LAMBDA(_xlpm.a,_xlpm.v,MOD((_xlpm.a+_xlpm.v)*17,256))))</f>
        <v>141</v>
      </c>
    </row>
    <row r="1733" spans="1:2">
      <c r="A1733" t="str">
        <v>djk=6</v>
      </c>
      <c r="B1733" cm="1">
        <f t="array" ref="B1733">_xlfn.LET(_xlpm.h,A1733,_xlpm.c,CODE(MID(_xlpm.h,_xlfn.SEQUENCE(LEN(_xlpm.h)),1)),_xlfn.REDUCE(0,_xlpm.c,_xlfn.LAMBDA(_xlpm.a,_xlpm.v,MOD((_xlpm.a+_xlpm.v)*17,256))))</f>
        <v>124</v>
      </c>
    </row>
    <row r="1734" spans="1:2">
      <c r="A1734" t="str">
        <v>zp=5</v>
      </c>
      <c r="B1734" cm="1">
        <f t="array" ref="B1734">_xlfn.LET(_xlpm.h,A1734,_xlpm.c,CODE(MID(_xlpm.h,_xlfn.SEQUENCE(LEN(_xlpm.h)),1)),_xlfn.REDUCE(0,_xlpm.c,_xlfn.LAMBDA(_xlpm.a,_xlpm.v,MOD((_xlpm.a+_xlpm.v)*17,256))))</f>
        <v>204</v>
      </c>
    </row>
    <row r="1735" spans="1:2">
      <c r="A1735" t="str">
        <v>xk=7</v>
      </c>
      <c r="B1735" cm="1">
        <f t="array" ref="B1735">_xlfn.LET(_xlpm.h,A1735,_xlpm.c,CODE(MID(_xlpm.h,_xlfn.SEQUENCE(LEN(_xlpm.h)),1)),_xlfn.REDUCE(0,_xlpm.c,_xlfn.LAMBDA(_xlpm.a,_xlpm.v,MOD((_xlpm.a+_xlpm.v)*17,256))))</f>
        <v>119</v>
      </c>
    </row>
    <row r="1736" spans="1:2">
      <c r="A1736" t="str">
        <v>qmf-</v>
      </c>
      <c r="B1736" cm="1">
        <f t="array" ref="B1736">_xlfn.LET(_xlpm.h,A1736,_xlpm.c,CODE(MID(_xlpm.h,_xlfn.SEQUENCE(LEN(_xlpm.h)),1)),_xlfn.REDUCE(0,_xlpm.c,_xlfn.LAMBDA(_xlpm.a,_xlpm.v,MOD((_xlpm.a+_xlpm.v)*17,256))))</f>
        <v>177</v>
      </c>
    </row>
    <row r="1737" spans="1:2">
      <c r="A1737" t="str">
        <v>tz=6</v>
      </c>
      <c r="B1737" cm="1">
        <f t="array" ref="B1737">_xlfn.LET(_xlpm.h,A1737,_xlpm.c,CODE(MID(_xlpm.h,_xlfn.SEQUENCE(LEN(_xlpm.h)),1)),_xlfn.REDUCE(0,_xlpm.c,_xlfn.LAMBDA(_xlpm.a,_xlpm.v,MOD((_xlpm.a+_xlpm.v)*17,256))))</f>
        <v>65</v>
      </c>
    </row>
    <row r="1738" spans="1:2">
      <c r="A1738" t="str">
        <v>lmf=5</v>
      </c>
      <c r="B1738" cm="1">
        <f t="array" ref="B1738">_xlfn.LET(_xlpm.h,A1738,_xlpm.c,CODE(MID(_xlpm.h,_xlfn.SEQUENCE(LEN(_xlpm.h)),1)),_xlfn.REDUCE(0,_xlpm.c,_xlfn.LAMBDA(_xlpm.a,_xlpm.v,MOD((_xlpm.a+_xlpm.v)*17,256))))</f>
        <v>193</v>
      </c>
    </row>
    <row r="1739" spans="1:2">
      <c r="A1739" t="str">
        <v>sdr-</v>
      </c>
      <c r="B1739" cm="1">
        <f t="array" ref="B1739">_xlfn.LET(_xlpm.h,A1739,_xlpm.c,CODE(MID(_xlpm.h,_xlfn.SEQUENCE(LEN(_xlpm.h)),1)),_xlfn.REDUCE(0,_xlpm.c,_xlfn.LAMBDA(_xlpm.a,_xlpm.v,MOD((_xlpm.a+_xlpm.v)*17,256))))</f>
        <v>6</v>
      </c>
    </row>
    <row r="1740" spans="1:2">
      <c r="A1740" t="str">
        <v>jl-</v>
      </c>
      <c r="B1740" cm="1">
        <f t="array" ref="B1740">_xlfn.LET(_xlpm.h,A1740,_xlpm.c,CODE(MID(_xlpm.h,_xlfn.SEQUENCE(LEN(_xlpm.h)),1)),_xlfn.REDUCE(0,_xlpm.c,_xlfn.LAMBDA(_xlpm.a,_xlpm.v,MOD((_xlpm.a+_xlpm.v)*17,256))))</f>
        <v>51</v>
      </c>
    </row>
    <row r="1741" spans="1:2">
      <c r="A1741" t="str">
        <v>rnv-</v>
      </c>
      <c r="B1741" cm="1">
        <f t="array" ref="B1741">_xlfn.LET(_xlpm.h,A1741,_xlpm.c,CODE(MID(_xlpm.h,_xlfn.SEQUENCE(LEN(_xlpm.h)),1)),_xlfn.REDUCE(0,_xlpm.c,_xlfn.LAMBDA(_xlpm.a,_xlpm.v,MOD((_xlpm.a+_xlpm.v)*17,256))))</f>
        <v>51</v>
      </c>
    </row>
    <row r="1742" spans="1:2">
      <c r="A1742" t="str">
        <v>grsl=1</v>
      </c>
      <c r="B1742" cm="1">
        <f t="array" ref="B1742">_xlfn.LET(_xlpm.h,A1742,_xlpm.c,CODE(MID(_xlpm.h,_xlfn.SEQUENCE(LEN(_xlpm.h)),1)),_xlfn.REDUCE(0,_xlpm.c,_xlfn.LAMBDA(_xlpm.a,_xlpm.v,MOD((_xlpm.a+_xlpm.v)*17,256))))</f>
        <v>22</v>
      </c>
    </row>
    <row r="1743" spans="1:2">
      <c r="A1743" t="str">
        <v>xf=8</v>
      </c>
      <c r="B1743" cm="1">
        <f t="array" ref="B1743">_xlfn.LET(_xlpm.h,A1743,_xlpm.c,CODE(MID(_xlpm.h,_xlfn.SEQUENCE(LEN(_xlpm.h)),1)),_xlfn.REDUCE(0,_xlpm.c,_xlfn.LAMBDA(_xlpm.a,_xlpm.v,MOD((_xlpm.a+_xlpm.v)*17,256))))</f>
        <v>147</v>
      </c>
    </row>
    <row r="1744" spans="1:2">
      <c r="A1744" t="str">
        <v>cc-</v>
      </c>
      <c r="B1744" cm="1">
        <f t="array" ref="B1744">_xlfn.LET(_xlpm.h,A1744,_xlpm.c,CODE(MID(_xlpm.h,_xlfn.SEQUENCE(LEN(_xlpm.h)),1)),_xlfn.REDUCE(0,_xlpm.c,_xlfn.LAMBDA(_xlpm.a,_xlpm.v,MOD((_xlpm.a+_xlpm.v)*17,256))))</f>
        <v>179</v>
      </c>
    </row>
    <row r="1745" spans="1:2">
      <c r="A1745" t="str">
        <v>lh=1</v>
      </c>
      <c r="B1745" cm="1">
        <f t="array" ref="B1745">_xlfn.LET(_xlpm.h,A1745,_xlpm.c,CODE(MID(_xlpm.h,_xlfn.SEQUENCE(LEN(_xlpm.h)),1)),_xlfn.REDUCE(0,_xlpm.c,_xlfn.LAMBDA(_xlpm.a,_xlpm.v,MOD((_xlpm.a+_xlpm.v)*17,256))))</f>
        <v>114</v>
      </c>
    </row>
    <row r="1746" spans="1:2">
      <c r="A1746" t="str">
        <v>sbl=2</v>
      </c>
      <c r="B1746" cm="1">
        <f t="array" ref="B1746">_xlfn.LET(_xlpm.h,A1746,_xlpm.c,CODE(MID(_xlpm.h,_xlfn.SEQUENCE(LEN(_xlpm.h)),1)),_xlfn.REDUCE(0,_xlpm.c,_xlfn.LAMBDA(_xlpm.a,_xlpm.v,MOD((_xlpm.a+_xlpm.v)*17,256))))</f>
        <v>32</v>
      </c>
    </row>
    <row r="1747" spans="1:2">
      <c r="A1747" t="str">
        <v>rhdf-</v>
      </c>
      <c r="B1747" cm="1">
        <f t="array" ref="B1747">_xlfn.LET(_xlpm.h,A1747,_xlpm.c,CODE(MID(_xlpm.h,_xlfn.SEQUENCE(LEN(_xlpm.h)),1)),_xlfn.REDUCE(0,_xlpm.c,_xlfn.LAMBDA(_xlpm.a,_xlpm.v,MOD((_xlpm.a+_xlpm.v)*17,256))))</f>
        <v>193</v>
      </c>
    </row>
    <row r="1748" spans="1:2">
      <c r="A1748" t="str">
        <v>hrgn-</v>
      </c>
      <c r="B1748" cm="1">
        <f t="array" ref="B1748">_xlfn.LET(_xlpm.h,A1748,_xlpm.c,CODE(MID(_xlpm.h,_xlfn.SEQUENCE(LEN(_xlpm.h)),1)),_xlfn.REDUCE(0,_xlpm.c,_xlfn.LAMBDA(_xlpm.a,_xlpm.v,MOD((_xlpm.a+_xlpm.v)*17,256))))</f>
        <v>188</v>
      </c>
    </row>
    <row r="1749" spans="1:2">
      <c r="A1749" t="str">
        <v>pr=8</v>
      </c>
      <c r="B1749" cm="1">
        <f t="array" ref="B1749">_xlfn.LET(_xlpm.h,A1749,_xlpm.c,CODE(MID(_xlpm.h,_xlfn.SEQUENCE(LEN(_xlpm.h)),1)),_xlfn.REDUCE(0,_xlpm.c,_xlfn.LAMBDA(_xlpm.a,_xlpm.v,MOD((_xlpm.a+_xlpm.v)*17,256))))</f>
        <v>215</v>
      </c>
    </row>
    <row r="1750" spans="1:2">
      <c r="A1750" t="str">
        <v>gxhc=9</v>
      </c>
      <c r="B1750" cm="1">
        <f t="array" ref="B1750">_xlfn.LET(_xlpm.h,A1750,_xlpm.c,CODE(MID(_xlpm.h,_xlfn.SEQUENCE(LEN(_xlpm.h)),1)),_xlfn.REDUCE(0,_xlpm.c,_xlfn.LAMBDA(_xlpm.a,_xlpm.v,MOD((_xlpm.a+_xlpm.v)*17,256))))</f>
        <v>0</v>
      </c>
    </row>
    <row r="1751" spans="1:2">
      <c r="A1751" t="str">
        <v>jp=9</v>
      </c>
      <c r="B1751" cm="1">
        <f t="array" ref="B1751">_xlfn.LET(_xlpm.h,A1751,_xlpm.c,CODE(MID(_xlpm.h,_xlfn.SEQUENCE(LEN(_xlpm.h)),1)),_xlfn.REDUCE(0,_xlpm.c,_xlfn.LAMBDA(_xlpm.a,_xlpm.v,MOD((_xlpm.a+_xlpm.v)*17,256))))</f>
        <v>0</v>
      </c>
    </row>
    <row r="1752" spans="1:2">
      <c r="A1752" t="str">
        <v>zds-</v>
      </c>
      <c r="B1752" cm="1">
        <f t="array" ref="B1752">_xlfn.LET(_xlpm.h,A1752,_xlpm.c,CODE(MID(_xlpm.h,_xlfn.SEQUENCE(LEN(_xlpm.h)),1)),_xlfn.REDUCE(0,_xlpm.c,_xlfn.LAMBDA(_xlpm.a,_xlpm.v,MOD((_xlpm.a+_xlpm.v)*17,256))))</f>
        <v>238</v>
      </c>
    </row>
    <row r="1753" spans="1:2">
      <c r="A1753" t="str">
        <v>nmlb-</v>
      </c>
      <c r="B1753" cm="1">
        <f t="array" ref="B1753">_xlfn.LET(_xlpm.h,A1753,_xlpm.c,CODE(MID(_xlpm.h,_xlfn.SEQUENCE(LEN(_xlpm.h)),1)),_xlfn.REDUCE(0,_xlpm.c,_xlfn.LAMBDA(_xlpm.a,_xlpm.v,MOD((_xlpm.a+_xlpm.v)*17,256))))</f>
        <v>198</v>
      </c>
    </row>
    <row r="1754" spans="1:2">
      <c r="A1754" t="str">
        <v>bknnk=5</v>
      </c>
      <c r="B1754" cm="1">
        <f t="array" ref="B1754">_xlfn.LET(_xlpm.h,A1754,_xlpm.c,CODE(MID(_xlpm.h,_xlfn.SEQUENCE(LEN(_xlpm.h)),1)),_xlfn.REDUCE(0,_xlpm.c,_xlfn.LAMBDA(_xlpm.a,_xlpm.v,MOD((_xlpm.a+_xlpm.v)*17,256))))</f>
        <v>102</v>
      </c>
    </row>
    <row r="1755" spans="1:2">
      <c r="A1755" t="str">
        <v>vvk-</v>
      </c>
      <c r="B1755" cm="1">
        <f t="array" ref="B1755">_xlfn.LET(_xlpm.h,A1755,_xlpm.c,CODE(MID(_xlpm.h,_xlfn.SEQUENCE(LEN(_xlpm.h)),1)),_xlfn.REDUCE(0,_xlpm.c,_xlfn.LAMBDA(_xlpm.a,_xlpm.v,MOD((_xlpm.a+_xlpm.v)*17,256))))</f>
        <v>84</v>
      </c>
    </row>
    <row r="1756" spans="1:2">
      <c r="A1756" t="str">
        <v>zx-</v>
      </c>
      <c r="B1756" cm="1">
        <f t="array" ref="B1756">_xlfn.LET(_xlpm.h,A1756,_xlpm.c,CODE(MID(_xlpm.h,_xlfn.SEQUENCE(LEN(_xlpm.h)),1)),_xlfn.REDUCE(0,_xlpm.c,_xlfn.LAMBDA(_xlpm.a,_xlpm.v,MOD((_xlpm.a+_xlpm.v)*17,256))))</f>
        <v>207</v>
      </c>
    </row>
    <row r="1757" spans="1:2">
      <c r="A1757" t="str">
        <v>fvm=8</v>
      </c>
      <c r="B1757" cm="1">
        <f t="array" ref="B1757">_xlfn.LET(_xlpm.h,A1757,_xlpm.c,CODE(MID(_xlpm.h,_xlfn.SEQUENCE(LEN(_xlpm.h)),1)),_xlfn.REDUCE(0,_xlpm.c,_xlfn.LAMBDA(_xlpm.a,_xlpm.v,MOD((_xlpm.a+_xlpm.v)*17,256))))</f>
        <v>174</v>
      </c>
    </row>
    <row r="1758" spans="1:2">
      <c r="A1758" t="str">
        <v>grsl-</v>
      </c>
      <c r="B1758" cm="1">
        <f t="array" ref="B1758">_xlfn.LET(_xlpm.h,A1758,_xlpm.c,CODE(MID(_xlpm.h,_xlfn.SEQUENCE(LEN(_xlpm.h)),1)),_xlfn.REDUCE(0,_xlpm.c,_xlfn.LAMBDA(_xlpm.a,_xlpm.v,MOD((_xlpm.a+_xlpm.v)*17,256))))</f>
        <v>117</v>
      </c>
    </row>
    <row r="1759" spans="1:2">
      <c r="A1759" t="str">
        <v>djk=2</v>
      </c>
      <c r="B1759" cm="1">
        <f t="array" ref="B1759">_xlfn.LET(_xlpm.h,A1759,_xlpm.c,CODE(MID(_xlpm.h,_xlfn.SEQUENCE(LEN(_xlpm.h)),1)),_xlfn.REDUCE(0,_xlpm.c,_xlfn.LAMBDA(_xlpm.a,_xlpm.v,MOD((_xlpm.a+_xlpm.v)*17,256))))</f>
        <v>56</v>
      </c>
    </row>
    <row r="1760" spans="1:2">
      <c r="A1760" t="str">
        <v>dnvq-</v>
      </c>
      <c r="B1760" cm="1">
        <f t="array" ref="B1760">_xlfn.LET(_xlpm.h,A1760,_xlpm.c,CODE(MID(_xlpm.h,_xlfn.SEQUENCE(LEN(_xlpm.h)),1)),_xlfn.REDUCE(0,_xlpm.c,_xlfn.LAMBDA(_xlpm.a,_xlpm.v,MOD((_xlpm.a+_xlpm.v)*17,256))))</f>
        <v>182</v>
      </c>
    </row>
    <row r="1761" spans="1:2">
      <c r="A1761" t="str">
        <v>tzh-</v>
      </c>
      <c r="B1761" cm="1">
        <f t="array" ref="B1761">_xlfn.LET(_xlpm.h,A1761,_xlpm.c,CODE(MID(_xlpm.h,_xlfn.SEQUENCE(LEN(_xlpm.h)),1)),_xlfn.REDUCE(0,_xlpm.c,_xlfn.LAMBDA(_xlpm.a,_xlpm.v,MOD((_xlpm.a+_xlpm.v)*17,256))))</f>
        <v>51</v>
      </c>
    </row>
    <row r="1762" spans="1:2">
      <c r="A1762" t="str">
        <v>brmd-</v>
      </c>
      <c r="B1762" cm="1">
        <f t="array" ref="B1762">_xlfn.LET(_xlpm.h,A1762,_xlpm.c,CODE(MID(_xlpm.h,_xlfn.SEQUENCE(LEN(_xlpm.h)),1)),_xlfn.REDUCE(0,_xlpm.c,_xlfn.LAMBDA(_xlpm.a,_xlpm.v,MOD((_xlpm.a+_xlpm.v)*17,256))))</f>
        <v>178</v>
      </c>
    </row>
    <row r="1763" spans="1:2">
      <c r="A1763" t="str">
        <v>zv=6</v>
      </c>
      <c r="B1763" cm="1">
        <f t="array" ref="B1763">_xlfn.LET(_xlpm.h,A1763,_xlpm.c,CODE(MID(_xlpm.h,_xlfn.SEQUENCE(LEN(_xlpm.h)),1)),_xlfn.REDUCE(0,_xlpm.c,_xlfn.LAMBDA(_xlpm.a,_xlpm.v,MOD((_xlpm.a+_xlpm.v)*17,256))))</f>
        <v>3</v>
      </c>
    </row>
    <row r="1764" spans="1:2">
      <c r="A1764" t="str">
        <v>nbdjp=8</v>
      </c>
      <c r="B1764" cm="1">
        <f t="array" ref="B1764">_xlfn.LET(_xlpm.h,A1764,_xlpm.c,CODE(MID(_xlpm.h,_xlfn.SEQUENCE(LEN(_xlpm.h)),1)),_xlfn.REDUCE(0,_xlpm.c,_xlfn.LAMBDA(_xlpm.a,_xlpm.v,MOD((_xlpm.a+_xlpm.v)*17,256))))</f>
        <v>67</v>
      </c>
    </row>
    <row r="1765" spans="1:2">
      <c r="A1765" t="str">
        <v>klr-</v>
      </c>
      <c r="B1765" cm="1">
        <f t="array" ref="B1765">_xlfn.LET(_xlpm.h,A1765,_xlpm.c,CODE(MID(_xlpm.h,_xlfn.SEQUENCE(LEN(_xlpm.h)),1)),_xlfn.REDUCE(0,_xlpm.c,_xlfn.LAMBDA(_xlpm.a,_xlpm.v,MOD((_xlpm.a+_xlpm.v)*17,256))))</f>
        <v>134</v>
      </c>
    </row>
    <row r="1766" spans="1:2">
      <c r="A1766" t="str">
        <v>lxfph-</v>
      </c>
      <c r="B1766" cm="1">
        <f t="array" ref="B1766">_xlfn.LET(_xlpm.h,A1766,_xlpm.c,CODE(MID(_xlpm.h,_xlfn.SEQUENCE(LEN(_xlpm.h)),1)),_xlfn.REDUCE(0,_xlpm.c,_xlfn.LAMBDA(_xlpm.a,_xlpm.v,MOD((_xlpm.a+_xlpm.v)*17,256))))</f>
        <v>159</v>
      </c>
    </row>
    <row r="1767" spans="1:2">
      <c r="A1767" t="str">
        <v>zdqsc-</v>
      </c>
      <c r="B1767" cm="1">
        <f t="array" ref="B1767">_xlfn.LET(_xlpm.h,A1767,_xlpm.c,CODE(MID(_xlpm.h,_xlfn.SEQUENCE(LEN(_xlpm.h)),1)),_xlfn.REDUCE(0,_xlpm.c,_xlfn.LAMBDA(_xlpm.a,_xlpm.v,MOD((_xlpm.a+_xlpm.v)*17,256))))</f>
        <v>82</v>
      </c>
    </row>
    <row r="1768" spans="1:2">
      <c r="A1768" t="str">
        <v>vzq=4</v>
      </c>
      <c r="B1768" cm="1">
        <f t="array" ref="B1768">_xlfn.LET(_xlpm.h,A1768,_xlpm.c,CODE(MID(_xlpm.h,_xlfn.SEQUENCE(LEN(_xlpm.h)),1)),_xlfn.REDUCE(0,_xlpm.c,_xlfn.LAMBDA(_xlpm.a,_xlpm.v,MOD((_xlpm.a+_xlpm.v)*17,256))))</f>
        <v>66</v>
      </c>
    </row>
    <row r="1769" spans="1:2">
      <c r="A1769" t="str">
        <v>ccfjb-</v>
      </c>
      <c r="B1769" cm="1">
        <f t="array" ref="B1769">_xlfn.LET(_xlpm.h,A1769,_xlpm.c,CODE(MID(_xlpm.h,_xlfn.SEQUENCE(LEN(_xlpm.h)),1)),_xlfn.REDUCE(0,_xlpm.c,_xlfn.LAMBDA(_xlpm.a,_xlpm.v,MOD((_xlpm.a+_xlpm.v)*17,256))))</f>
        <v>165</v>
      </c>
    </row>
    <row r="1770" spans="1:2">
      <c r="A1770" t="str">
        <v>vzq-</v>
      </c>
      <c r="B1770" cm="1">
        <f t="array" ref="B1770">_xlfn.LET(_xlpm.h,A1770,_xlpm.c,CODE(MID(_xlpm.h,_xlfn.SEQUENCE(LEN(_xlpm.h)),1)),_xlfn.REDUCE(0,_xlpm.c,_xlfn.LAMBDA(_xlpm.a,_xlpm.v,MOD((_xlpm.a+_xlpm.v)*17,256))))</f>
        <v>222</v>
      </c>
    </row>
    <row r="1771" spans="1:2">
      <c r="A1771" t="str">
        <v>thm=1</v>
      </c>
      <c r="B1771" cm="1">
        <f t="array" ref="B1771">_xlfn.LET(_xlpm.h,A1771,_xlpm.c,CODE(MID(_xlpm.h,_xlfn.SEQUENCE(LEN(_xlpm.h)),1)),_xlfn.REDUCE(0,_xlpm.c,_xlfn.LAMBDA(_xlpm.a,_xlpm.v,MOD((_xlpm.a+_xlpm.v)*17,256))))</f>
        <v>23</v>
      </c>
    </row>
    <row r="1772" spans="1:2">
      <c r="A1772" t="str">
        <v>bqdv-</v>
      </c>
      <c r="B1772" cm="1">
        <f t="array" ref="B1772">_xlfn.LET(_xlpm.h,A1772,_xlpm.c,CODE(MID(_xlpm.h,_xlfn.SEQUENCE(LEN(_xlpm.h)),1)),_xlfn.REDUCE(0,_xlpm.c,_xlfn.LAMBDA(_xlpm.a,_xlpm.v,MOD((_xlpm.a+_xlpm.v)*17,256))))</f>
        <v>10</v>
      </c>
    </row>
    <row r="1773" spans="1:2">
      <c r="A1773" t="str">
        <v>pr=7</v>
      </c>
      <c r="B1773" cm="1">
        <f t="array" ref="B1773">_xlfn.LET(_xlpm.h,A1773,_xlpm.c,CODE(MID(_xlpm.h,_xlfn.SEQUENCE(LEN(_xlpm.h)),1)),_xlfn.REDUCE(0,_xlpm.c,_xlfn.LAMBDA(_xlpm.a,_xlpm.v,MOD((_xlpm.a+_xlpm.v)*17,256))))</f>
        <v>198</v>
      </c>
    </row>
    <row r="1774" spans="1:2">
      <c r="A1774" t="str">
        <v>jbk=4</v>
      </c>
      <c r="B1774" cm="1">
        <f t="array" ref="B1774">_xlfn.LET(_xlpm.h,A1774,_xlpm.c,CODE(MID(_xlpm.h,_xlfn.SEQUENCE(LEN(_xlpm.h)),1)),_xlfn.REDUCE(0,_xlpm.c,_xlfn.LAMBDA(_xlpm.a,_xlpm.v,MOD((_xlpm.a+_xlpm.v)*17,256))))</f>
        <v>56</v>
      </c>
    </row>
    <row r="1775" spans="1:2">
      <c r="A1775" t="str">
        <v>rfd-</v>
      </c>
      <c r="B1775" cm="1">
        <f t="array" ref="B1775">_xlfn.LET(_xlpm.h,A1775,_xlpm.c,CODE(MID(_xlpm.h,_xlfn.SEQUENCE(LEN(_xlpm.h)),1)),_xlfn.REDUCE(0,_xlpm.c,_xlfn.LAMBDA(_xlpm.a,_xlpm.v,MOD((_xlpm.a+_xlpm.v)*17,256))))</f>
        <v>89</v>
      </c>
    </row>
    <row r="1776" spans="1:2">
      <c r="A1776" t="str">
        <v>fgsv=3</v>
      </c>
      <c r="B1776" cm="1">
        <f t="array" ref="B1776">_xlfn.LET(_xlpm.h,A1776,_xlpm.c,CODE(MID(_xlpm.h,_xlfn.SEQUENCE(LEN(_xlpm.h)),1)),_xlfn.REDUCE(0,_xlpm.c,_xlfn.LAMBDA(_xlpm.a,_xlpm.v,MOD((_xlpm.a+_xlpm.v)*17,256))))</f>
        <v>70</v>
      </c>
    </row>
    <row r="1777" spans="1:2">
      <c r="A1777" t="str">
        <v>ksz=4</v>
      </c>
      <c r="B1777" cm="1">
        <f t="array" ref="B1777">_xlfn.LET(_xlpm.h,A1777,_xlpm.c,CODE(MID(_xlpm.h,_xlfn.SEQUENCE(LEN(_xlpm.h)),1)),_xlfn.REDUCE(0,_xlpm.c,_xlfn.LAMBDA(_xlpm.a,_xlpm.v,MOD((_xlpm.a+_xlpm.v)*17,256))))</f>
        <v>185</v>
      </c>
    </row>
    <row r="1778" spans="1:2">
      <c r="A1778" t="str">
        <v>mc-</v>
      </c>
      <c r="B1778" cm="1">
        <f t="array" ref="B1778">_xlfn.LET(_xlpm.h,A1778,_xlpm.c,CODE(MID(_xlpm.h,_xlfn.SEQUENCE(LEN(_xlpm.h)),1)),_xlfn.REDUCE(0,_xlpm.c,_xlfn.LAMBDA(_xlpm.a,_xlpm.v,MOD((_xlpm.a+_xlpm.v)*17,256))))</f>
        <v>157</v>
      </c>
    </row>
    <row r="1779" spans="1:2">
      <c r="A1779" t="str">
        <v>zbt-</v>
      </c>
      <c r="B1779" cm="1">
        <f t="array" ref="B1779">_xlfn.LET(_xlpm.h,A1779,_xlpm.c,CODE(MID(_xlpm.h,_xlfn.SEQUENCE(LEN(_xlpm.h)),1)),_xlfn.REDUCE(0,_xlpm.c,_xlfn.LAMBDA(_xlpm.a,_xlpm.v,MOD((_xlpm.a+_xlpm.v)*17,256))))</f>
        <v>173</v>
      </c>
    </row>
    <row r="1780" spans="1:2">
      <c r="A1780" t="str">
        <v>nbdjp-</v>
      </c>
      <c r="B1780" cm="1">
        <f t="array" ref="B1780">_xlfn.LET(_xlpm.h,A1780,_xlpm.c,CODE(MID(_xlpm.h,_xlfn.SEQUENCE(LEN(_xlpm.h)),1)),_xlfn.REDUCE(0,_xlpm.c,_xlfn.LAMBDA(_xlpm.a,_xlpm.v,MOD((_xlpm.a+_xlpm.v)*17,256))))</f>
        <v>203</v>
      </c>
    </row>
    <row r="1781" spans="1:2">
      <c r="A1781" t="str">
        <v>vl=2</v>
      </c>
      <c r="B1781" cm="1">
        <f t="array" ref="B1781">_xlfn.LET(_xlpm.h,A1781,_xlpm.c,CODE(MID(_xlpm.h,_xlfn.SEQUENCE(LEN(_xlpm.h)),1)),_xlfn.REDUCE(0,_xlpm.c,_xlfn.LAMBDA(_xlpm.a,_xlpm.v,MOD((_xlpm.a+_xlpm.v)*17,256))))</f>
        <v>209</v>
      </c>
    </row>
    <row r="1782" spans="1:2">
      <c r="A1782" t="str">
        <v>hcxx-</v>
      </c>
      <c r="B1782" cm="1">
        <f t="array" ref="B1782">_xlfn.LET(_xlpm.h,A1782,_xlpm.c,CODE(MID(_xlpm.h,_xlfn.SEQUENCE(LEN(_xlpm.h)),1)),_xlfn.REDUCE(0,_xlpm.c,_xlfn.LAMBDA(_xlpm.a,_xlpm.v,MOD((_xlpm.a+_xlpm.v)*17,256))))</f>
        <v>120</v>
      </c>
    </row>
    <row r="1783" spans="1:2">
      <c r="A1783" t="str">
        <v>llkt-</v>
      </c>
      <c r="B1783" cm="1">
        <f t="array" ref="B1783">_xlfn.LET(_xlpm.h,A1783,_xlpm.c,CODE(MID(_xlpm.h,_xlfn.SEQUENCE(LEN(_xlpm.h)),1)),_xlfn.REDUCE(0,_xlpm.c,_xlfn.LAMBDA(_xlpm.a,_xlpm.v,MOD((_xlpm.a+_xlpm.v)*17,256))))</f>
        <v>4</v>
      </c>
    </row>
    <row r="1784" spans="1:2">
      <c r="A1784" t="str">
        <v>cgp=5</v>
      </c>
      <c r="B1784" cm="1">
        <f t="array" ref="B1784">_xlfn.LET(_xlpm.h,A1784,_xlpm.c,CODE(MID(_xlpm.h,_xlfn.SEQUENCE(LEN(_xlpm.h)),1)),_xlfn.REDUCE(0,_xlpm.c,_xlfn.LAMBDA(_xlpm.a,_xlpm.v,MOD((_xlpm.a+_xlpm.v)*17,256))))</f>
        <v>76</v>
      </c>
    </row>
    <row r="1785" spans="1:2">
      <c r="A1785" t="str">
        <v>zbt-</v>
      </c>
      <c r="B1785" cm="1">
        <f t="array" ref="B1785">_xlfn.LET(_xlpm.h,A1785,_xlpm.c,CODE(MID(_xlpm.h,_xlfn.SEQUENCE(LEN(_xlpm.h)),1)),_xlfn.REDUCE(0,_xlpm.c,_xlfn.LAMBDA(_xlpm.a,_xlpm.v,MOD((_xlpm.a+_xlpm.v)*17,256))))</f>
        <v>173</v>
      </c>
    </row>
    <row r="1786" spans="1:2">
      <c r="A1786" t="str">
        <v>cp-</v>
      </c>
      <c r="B1786" cm="1">
        <f t="array" ref="B1786">_xlfn.LET(_xlpm.h,A1786,_xlpm.c,CODE(MID(_xlpm.h,_xlfn.SEQUENCE(LEN(_xlpm.h)),1)),_xlfn.REDUCE(0,_xlpm.c,_xlfn.LAMBDA(_xlpm.a,_xlpm.v,MOD((_xlpm.a+_xlpm.v)*17,256))))</f>
        <v>96</v>
      </c>
    </row>
    <row r="1787" spans="1:2">
      <c r="A1787" t="str">
        <v>qk=5</v>
      </c>
      <c r="B1787" cm="1">
        <f t="array" ref="B1787">_xlfn.LET(_xlpm.h,A1787,_xlpm.c,CODE(MID(_xlpm.h,_xlfn.SEQUENCE(LEN(_xlpm.h)),1)),_xlfn.REDUCE(0,_xlpm.c,_xlfn.LAMBDA(_xlpm.a,_xlpm.v,MOD((_xlpm.a+_xlpm.v)*17,256))))</f>
        <v>142</v>
      </c>
    </row>
    <row r="1788" spans="1:2">
      <c r="A1788" t="str">
        <v>bn=2</v>
      </c>
      <c r="B1788" cm="1">
        <f t="array" ref="B1788">_xlfn.LET(_xlpm.h,A1788,_xlpm.c,CODE(MID(_xlpm.h,_xlfn.SEQUENCE(LEN(_xlpm.h)),1)),_xlfn.REDUCE(0,_xlpm.c,_xlfn.LAMBDA(_xlpm.a,_xlpm.v,MOD((_xlpm.a+_xlpm.v)*17,256))))</f>
        <v>31</v>
      </c>
    </row>
    <row r="1789" spans="1:2">
      <c r="A1789" t="str">
        <v>bqg-</v>
      </c>
      <c r="B1789" cm="1">
        <f t="array" ref="B1789">_xlfn.LET(_xlpm.h,A1789,_xlpm.c,CODE(MID(_xlpm.h,_xlfn.SEQUENCE(LEN(_xlpm.h)),1)),_xlfn.REDUCE(0,_xlpm.c,_xlfn.LAMBDA(_xlpm.a,_xlpm.v,MOD((_xlpm.a+_xlpm.v)*17,256))))</f>
        <v>199</v>
      </c>
    </row>
    <row r="1790" spans="1:2">
      <c r="A1790" t="str">
        <v>ptgn-</v>
      </c>
      <c r="B1790" cm="1">
        <f t="array" ref="B1790">_xlfn.LET(_xlpm.h,A1790,_xlpm.c,CODE(MID(_xlpm.h,_xlfn.SEQUENCE(LEN(_xlpm.h)),1)),_xlfn.REDUCE(0,_xlpm.c,_xlfn.LAMBDA(_xlpm.a,_xlpm.v,MOD((_xlpm.a+_xlpm.v)*17,256))))</f>
        <v>198</v>
      </c>
    </row>
    <row r="1791" spans="1:2">
      <c r="A1791" t="str">
        <v>cr=3</v>
      </c>
      <c r="B1791" cm="1">
        <f t="array" ref="B1791">_xlfn.LET(_xlpm.h,A1791,_xlpm.c,CODE(MID(_xlpm.h,_xlfn.SEQUENCE(LEN(_xlpm.h)),1)),_xlfn.REDUCE(0,_xlpm.c,_xlfn.LAMBDA(_xlpm.a,_xlpm.v,MOD((_xlpm.a+_xlpm.v)*17,256))))</f>
        <v>53</v>
      </c>
    </row>
    <row r="1792" spans="1:2">
      <c r="A1792" t="str">
        <v>slbcd-</v>
      </c>
      <c r="B1792" cm="1">
        <f t="array" ref="B1792">_xlfn.LET(_xlpm.h,A1792,_xlpm.c,CODE(MID(_xlpm.h,_xlfn.SEQUENCE(LEN(_xlpm.h)),1)),_xlfn.REDUCE(0,_xlpm.c,_xlfn.LAMBDA(_xlpm.a,_xlpm.v,MOD((_xlpm.a+_xlpm.v)*17,256))))</f>
        <v>117</v>
      </c>
    </row>
    <row r="1793" spans="1:2">
      <c r="A1793" t="str">
        <v>xb=6</v>
      </c>
      <c r="B1793" cm="1">
        <f t="array" ref="B1793">_xlfn.LET(_xlpm.h,A1793,_xlpm.c,CODE(MID(_xlpm.h,_xlfn.SEQUENCE(LEN(_xlpm.h)),1)),_xlfn.REDUCE(0,_xlpm.c,_xlfn.LAMBDA(_xlpm.a,_xlpm.v,MOD((_xlpm.a+_xlpm.v)*17,256))))</f>
        <v>173</v>
      </c>
    </row>
    <row r="1794" spans="1:2">
      <c r="A1794" t="str">
        <v>klnxf-</v>
      </c>
      <c r="B1794" cm="1">
        <f t="array" ref="B1794">_xlfn.LET(_xlpm.h,A1794,_xlpm.c,CODE(MID(_xlpm.h,_xlfn.SEQUENCE(LEN(_xlpm.h)),1)),_xlfn.REDUCE(0,_xlpm.c,_xlfn.LAMBDA(_xlpm.a,_xlpm.v,MOD((_xlpm.a+_xlpm.v)*17,256))))</f>
        <v>192</v>
      </c>
    </row>
    <row r="1795" spans="1:2">
      <c r="A1795" t="str">
        <v>bmtr-</v>
      </c>
      <c r="B1795" cm="1">
        <f t="array" ref="B1795">_xlfn.LET(_xlpm.h,A1795,_xlpm.c,CODE(MID(_xlpm.h,_xlfn.SEQUENCE(LEN(_xlpm.h)),1)),_xlfn.REDUCE(0,_xlpm.c,_xlfn.LAMBDA(_xlpm.a,_xlpm.v,MOD((_xlpm.a+_xlpm.v)*17,256))))</f>
        <v>146</v>
      </c>
    </row>
    <row r="1796" spans="1:2">
      <c r="A1796" t="str">
        <v>qrt-</v>
      </c>
      <c r="B1796" cm="1">
        <f t="array" ref="B1796">_xlfn.LET(_xlpm.h,A1796,_xlpm.c,CODE(MID(_xlpm.h,_xlfn.SEQUENCE(LEN(_xlpm.h)),1)),_xlfn.REDUCE(0,_xlpm.c,_xlfn.LAMBDA(_xlpm.a,_xlpm.v,MOD((_xlpm.a+_xlpm.v)*17,256))))</f>
        <v>116</v>
      </c>
    </row>
    <row r="1797" spans="1:2">
      <c r="A1797" t="str">
        <v>qmg=6</v>
      </c>
      <c r="B1797" cm="1">
        <f t="array" ref="B1797">_xlfn.LET(_xlpm.h,A1797,_xlpm.c,CODE(MID(_xlpm.h,_xlfn.SEQUENCE(LEN(_xlpm.h)),1)),_xlfn.REDUCE(0,_xlpm.c,_xlfn.LAMBDA(_xlpm.a,_xlpm.v,MOD((_xlpm.a+_xlpm.v)*17,256))))</f>
        <v>152</v>
      </c>
    </row>
    <row r="1798" spans="1:2">
      <c r="A1798" t="str">
        <v>qkg-</v>
      </c>
      <c r="B1798" cm="1">
        <f t="array" ref="B1798">_xlfn.LET(_xlpm.h,A1798,_xlpm.c,CODE(MID(_xlpm.h,_xlfn.SEQUENCE(LEN(_xlpm.h)),1)),_xlfn.REDUCE(0,_xlpm.c,_xlfn.LAMBDA(_xlpm.a,_xlpm.v,MOD((_xlpm.a+_xlpm.v)*17,256))))</f>
        <v>112</v>
      </c>
    </row>
    <row r="1799" spans="1:2">
      <c r="A1799" t="str">
        <v>bv=9</v>
      </c>
      <c r="B1799" cm="1">
        <f t="array" ref="B1799">_xlfn.LET(_xlpm.h,A1799,_xlpm.c,CODE(MID(_xlpm.h,_xlfn.SEQUENCE(LEN(_xlpm.h)),1)),_xlfn.REDUCE(0,_xlpm.c,_xlfn.LAMBDA(_xlpm.a,_xlpm.v,MOD((_xlpm.a+_xlpm.v)*17,256))))</f>
        <v>30</v>
      </c>
    </row>
    <row r="1800" spans="1:2">
      <c r="A1800" t="str">
        <v>kcq=4</v>
      </c>
      <c r="B1800" cm="1">
        <f t="array" ref="B1800">_xlfn.LET(_xlpm.h,A1800,_xlpm.c,CODE(MID(_xlpm.h,_xlfn.SEQUENCE(LEN(_xlpm.h)),1)),_xlfn.REDUCE(0,_xlpm.c,_xlfn.LAMBDA(_xlpm.a,_xlpm.v,MOD((_xlpm.a+_xlpm.v)*17,256))))</f>
        <v>240</v>
      </c>
    </row>
    <row r="1801" spans="1:2">
      <c r="A1801" t="str">
        <v>zlb=5</v>
      </c>
      <c r="B1801" cm="1">
        <f t="array" ref="B1801">_xlfn.LET(_xlpm.h,A1801,_xlpm.c,CODE(MID(_xlpm.h,_xlfn.SEQUENCE(LEN(_xlpm.h)),1)),_xlfn.REDUCE(0,_xlpm.c,_xlfn.LAMBDA(_xlpm.a,_xlpm.v,MOD((_xlpm.a+_xlpm.v)*17,256))))</f>
        <v>42</v>
      </c>
    </row>
    <row r="1802" spans="1:2">
      <c r="A1802" t="str">
        <v>tl=8</v>
      </c>
      <c r="B1802" cm="1">
        <f t="array" ref="B1802">_xlfn.LET(_xlpm.h,A1802,_xlpm.c,CODE(MID(_xlpm.h,_xlfn.SEQUENCE(LEN(_xlpm.h)),1)),_xlfn.REDUCE(0,_xlpm.c,_xlfn.LAMBDA(_xlpm.a,_xlpm.v,MOD((_xlpm.a+_xlpm.v)*17,256))))</f>
        <v>181</v>
      </c>
    </row>
    <row r="1803" spans="1:2">
      <c r="A1803" t="str">
        <v>rd=6</v>
      </c>
      <c r="B1803" cm="1">
        <f t="array" ref="B1803">_xlfn.LET(_xlpm.h,A1803,_xlpm.c,CODE(MID(_xlpm.h,_xlfn.SEQUENCE(LEN(_xlpm.h)),1)),_xlfn.REDUCE(0,_xlpm.c,_xlfn.LAMBDA(_xlpm.a,_xlpm.v,MOD((_xlpm.a+_xlpm.v)*17,256))))</f>
        <v>137</v>
      </c>
    </row>
    <row r="1804" spans="1:2">
      <c r="A1804" t="str">
        <v>fls-</v>
      </c>
      <c r="B1804" cm="1">
        <f t="array" ref="B1804">_xlfn.LET(_xlpm.h,A1804,_xlpm.c,CODE(MID(_xlpm.h,_xlfn.SEQUENCE(LEN(_xlpm.h)),1)),_xlfn.REDUCE(0,_xlpm.c,_xlfn.LAMBDA(_xlpm.a,_xlpm.v,MOD((_xlpm.a+_xlpm.v)*17,256))))</f>
        <v>98</v>
      </c>
    </row>
    <row r="1805" spans="1:2">
      <c r="A1805" t="str">
        <v>sqlrdg-</v>
      </c>
      <c r="B1805" cm="1">
        <f t="array" ref="B1805">_xlfn.LET(_xlpm.h,A1805,_xlpm.c,CODE(MID(_xlpm.h,_xlfn.SEQUENCE(LEN(_xlpm.h)),1)),_xlfn.REDUCE(0,_xlpm.c,_xlfn.LAMBDA(_xlpm.a,_xlpm.v,MOD((_xlpm.a+_xlpm.v)*17,256))))</f>
        <v>26</v>
      </c>
    </row>
    <row r="1806" spans="1:2">
      <c r="A1806" t="str">
        <v>jkrtj-</v>
      </c>
      <c r="B1806" cm="1">
        <f t="array" ref="B1806">_xlfn.LET(_xlpm.h,A1806,_xlpm.c,CODE(MID(_xlpm.h,_xlfn.SEQUENCE(LEN(_xlpm.h)),1)),_xlfn.REDUCE(0,_xlpm.c,_xlfn.LAMBDA(_xlpm.a,_xlpm.v,MOD((_xlpm.a+_xlpm.v)*17,256))))</f>
        <v>210</v>
      </c>
    </row>
    <row r="1807" spans="1:2">
      <c r="A1807" t="str">
        <v>hstkt=9</v>
      </c>
      <c r="B1807" cm="1">
        <f t="array" ref="B1807">_xlfn.LET(_xlpm.h,A1807,_xlpm.c,CODE(MID(_xlpm.h,_xlfn.SEQUENCE(LEN(_xlpm.h)),1)),_xlfn.REDUCE(0,_xlpm.c,_xlfn.LAMBDA(_xlpm.a,_xlpm.v,MOD((_xlpm.a+_xlpm.v)*17,256))))</f>
        <v>52</v>
      </c>
    </row>
    <row r="1808" spans="1:2">
      <c r="A1808" t="str">
        <v>gff-</v>
      </c>
      <c r="B1808" cm="1">
        <f t="array" ref="B1808">_xlfn.LET(_xlpm.h,A1808,_xlpm.c,CODE(MID(_xlpm.h,_xlfn.SEQUENCE(LEN(_xlpm.h)),1)),_xlfn.REDUCE(0,_xlpm.c,_xlfn.LAMBDA(_xlpm.a,_xlpm.v,MOD((_xlpm.a+_xlpm.v)*17,256))))</f>
        <v>208</v>
      </c>
    </row>
    <row r="1809" spans="1:2">
      <c r="A1809" t="str">
        <v>hcft-</v>
      </c>
      <c r="B1809" cm="1">
        <f t="array" ref="B1809">_xlfn.LET(_xlpm.h,A1809,_xlpm.c,CODE(MID(_xlpm.h,_xlfn.SEQUENCE(LEN(_xlpm.h)),1)),_xlfn.REDUCE(0,_xlpm.c,_xlfn.LAMBDA(_xlpm.a,_xlpm.v,MOD((_xlpm.a+_xlpm.v)*17,256))))</f>
        <v>130</v>
      </c>
    </row>
    <row r="1810" spans="1:2">
      <c r="A1810" t="str">
        <v>qkg=3</v>
      </c>
      <c r="B1810" cm="1">
        <f t="array" ref="B1810">_xlfn.LET(_xlpm.h,A1810,_xlpm.c,CODE(MID(_xlpm.h,_xlfn.SEQUENCE(LEN(_xlpm.h)),1)),_xlfn.REDUCE(0,_xlpm.c,_xlfn.LAMBDA(_xlpm.a,_xlpm.v,MOD((_xlpm.a+_xlpm.v)*17,256))))</f>
        <v>227</v>
      </c>
    </row>
    <row r="1811" spans="1:2">
      <c r="A1811" t="str">
        <v>ljf=8</v>
      </c>
      <c r="B1811" cm="1">
        <f t="array" ref="B1811">_xlfn.LET(_xlpm.h,A1811,_xlpm.c,CODE(MID(_xlpm.h,_xlfn.SEQUENCE(LEN(_xlpm.h)),1)),_xlfn.REDUCE(0,_xlpm.c,_xlfn.LAMBDA(_xlpm.a,_xlpm.v,MOD((_xlpm.a+_xlpm.v)*17,256))))</f>
        <v>49</v>
      </c>
    </row>
    <row r="1812" spans="1:2">
      <c r="A1812" t="str">
        <v>rd=3</v>
      </c>
      <c r="B1812" cm="1">
        <f t="array" ref="B1812">_xlfn.LET(_xlpm.h,A1812,_xlpm.c,CODE(MID(_xlpm.h,_xlfn.SEQUENCE(LEN(_xlpm.h)),1)),_xlfn.REDUCE(0,_xlpm.c,_xlfn.LAMBDA(_xlpm.a,_xlpm.v,MOD((_xlpm.a+_xlpm.v)*17,256))))</f>
        <v>86</v>
      </c>
    </row>
    <row r="1813" spans="1:2">
      <c r="A1813" t="str">
        <v>cztr=9</v>
      </c>
      <c r="B1813" cm="1">
        <f t="array" ref="B1813">_xlfn.LET(_xlpm.h,A1813,_xlpm.c,CODE(MID(_xlpm.h,_xlfn.SEQUENCE(LEN(_xlpm.h)),1)),_xlfn.REDUCE(0,_xlpm.c,_xlfn.LAMBDA(_xlpm.a,_xlpm.v,MOD((_xlpm.a+_xlpm.v)*17,256))))</f>
        <v>9</v>
      </c>
    </row>
    <row r="1814" spans="1:2">
      <c r="A1814" t="str">
        <v>xk=8</v>
      </c>
      <c r="B1814" cm="1">
        <f t="array" ref="B1814">_xlfn.LET(_xlpm.h,A1814,_xlpm.c,CODE(MID(_xlpm.h,_xlfn.SEQUENCE(LEN(_xlpm.h)),1)),_xlfn.REDUCE(0,_xlpm.c,_xlfn.LAMBDA(_xlpm.a,_xlpm.v,MOD((_xlpm.a+_xlpm.v)*17,256))))</f>
        <v>136</v>
      </c>
    </row>
    <row r="1815" spans="1:2">
      <c r="A1815" t="str">
        <v>tdl=8</v>
      </c>
      <c r="B1815" cm="1">
        <f t="array" ref="B1815">_xlfn.LET(_xlpm.h,A1815,_xlpm.c,CODE(MID(_xlpm.h,_xlfn.SEQUENCE(LEN(_xlpm.h)),1)),_xlfn.REDUCE(0,_xlpm.c,_xlfn.LAMBDA(_xlpm.a,_xlpm.v,MOD((_xlpm.a+_xlpm.v)*17,256))))</f>
        <v>89</v>
      </c>
    </row>
    <row r="1816" spans="1:2">
      <c r="A1816" t="str">
        <v>hmt-</v>
      </c>
      <c r="B1816" cm="1">
        <f t="array" ref="B1816">_xlfn.LET(_xlpm.h,A1816,_xlpm.c,CODE(MID(_xlpm.h,_xlfn.SEQUENCE(LEN(_xlpm.h)),1)),_xlfn.REDUCE(0,_xlpm.c,_xlfn.LAMBDA(_xlpm.a,_xlpm.v,MOD((_xlpm.a+_xlpm.v)*17,256))))</f>
        <v>54</v>
      </c>
    </row>
    <row r="1817" spans="1:2">
      <c r="A1817" t="str">
        <v>rx-</v>
      </c>
      <c r="B1817" cm="1">
        <f t="array" ref="B1817">_xlfn.LET(_xlpm.h,A1817,_xlpm.c,CODE(MID(_xlpm.h,_xlfn.SEQUENCE(LEN(_xlpm.h)),1)),_xlfn.REDUCE(0,_xlpm.c,_xlfn.LAMBDA(_xlpm.a,_xlpm.v,MOD((_xlpm.a+_xlpm.v)*17,256))))</f>
        <v>71</v>
      </c>
    </row>
    <row r="1818" spans="1:2">
      <c r="A1818" t="str">
        <v>scfp-</v>
      </c>
      <c r="B1818" cm="1">
        <f t="array" ref="B1818">_xlfn.LET(_xlpm.h,A1818,_xlpm.c,CODE(MID(_xlpm.h,_xlfn.SEQUENCE(LEN(_xlpm.h)),1)),_xlfn.REDUCE(0,_xlpm.c,_xlfn.LAMBDA(_xlpm.a,_xlpm.v,MOD((_xlpm.a+_xlpm.v)*17,256))))</f>
        <v>121</v>
      </c>
    </row>
    <row r="1819" spans="1:2">
      <c r="A1819" t="str">
        <v>hxp=1</v>
      </c>
      <c r="B1819" cm="1">
        <f t="array" ref="B1819">_xlfn.LET(_xlpm.h,A1819,_xlpm.c,CODE(MID(_xlpm.h,_xlfn.SEQUENCE(LEN(_xlpm.h)),1)),_xlfn.REDUCE(0,_xlpm.c,_xlfn.LAMBDA(_xlpm.a,_xlpm.v,MOD((_xlpm.a+_xlpm.v)*17,256))))</f>
        <v>238</v>
      </c>
    </row>
    <row r="1820" spans="1:2">
      <c r="A1820" t="str">
        <v>hcft=9</v>
      </c>
      <c r="B1820" cm="1">
        <f t="array" ref="B1820">_xlfn.LET(_xlpm.h,A1820,_xlpm.c,CODE(MID(_xlpm.h,_xlfn.SEQUENCE(LEN(_xlpm.h)),1)),_xlfn.REDUCE(0,_xlpm.c,_xlfn.LAMBDA(_xlpm.a,_xlpm.v,MOD((_xlpm.a+_xlpm.v)*17,256))))</f>
        <v>123</v>
      </c>
    </row>
    <row r="1821" spans="1:2">
      <c r="A1821" t="str">
        <v>bnpq-</v>
      </c>
      <c r="B1821" cm="1">
        <f t="array" ref="B1821">_xlfn.LET(_xlpm.h,A1821,_xlpm.c,CODE(MID(_xlpm.h,_xlfn.SEQUENCE(LEN(_xlpm.h)),1)),_xlfn.REDUCE(0,_xlpm.c,_xlfn.LAMBDA(_xlpm.a,_xlpm.v,MOD((_xlpm.a+_xlpm.v)*17,256))))</f>
        <v>238</v>
      </c>
    </row>
    <row r="1822" spans="1:2">
      <c r="A1822" t="str">
        <v>mx-</v>
      </c>
      <c r="B1822" cm="1">
        <f t="array" ref="B1822">_xlfn.LET(_xlpm.h,A1822,_xlpm.c,CODE(MID(_xlpm.h,_xlfn.SEQUENCE(LEN(_xlpm.h)),1)),_xlfn.REDUCE(0,_xlpm.c,_xlfn.LAMBDA(_xlpm.a,_xlpm.v,MOD((_xlpm.a+_xlpm.v)*17,256))))</f>
        <v>82</v>
      </c>
    </row>
    <row r="1823" spans="1:2">
      <c r="A1823" t="str">
        <v>xlm-</v>
      </c>
      <c r="B1823" cm="1">
        <f t="array" ref="B1823">_xlfn.LET(_xlpm.h,A1823,_xlpm.c,CODE(MID(_xlpm.h,_xlfn.SEQUENCE(LEN(_xlpm.h)),1)),_xlfn.REDUCE(0,_xlpm.c,_xlfn.LAMBDA(_xlpm.a,_xlpm.v,MOD((_xlpm.a+_xlpm.v)*17,256))))</f>
        <v>46</v>
      </c>
    </row>
    <row r="1824" spans="1:2">
      <c r="A1824" t="str">
        <v>cc=6</v>
      </c>
      <c r="B1824" cm="1">
        <f t="array" ref="B1824">_xlfn.LET(_xlpm.h,A1824,_xlpm.c,CODE(MID(_xlpm.h,_xlfn.SEQUENCE(LEN(_xlpm.h)),1)),_xlfn.REDUCE(0,_xlpm.c,_xlfn.LAMBDA(_xlpm.a,_xlpm.v,MOD((_xlpm.a+_xlpm.v)*17,256))))</f>
        <v>137</v>
      </c>
    </row>
    <row r="1825" spans="1:2">
      <c r="A1825" t="str">
        <v>gjjc-</v>
      </c>
      <c r="B1825" cm="1">
        <f t="array" ref="B1825">_xlfn.LET(_xlpm.h,A1825,_xlpm.c,CODE(MID(_xlpm.h,_xlfn.SEQUENCE(LEN(_xlpm.h)),1)),_xlfn.REDUCE(0,_xlpm.c,_xlfn.LAMBDA(_xlpm.a,_xlpm.v,MOD((_xlpm.a+_xlpm.v)*17,256))))</f>
        <v>139</v>
      </c>
    </row>
    <row r="1826" spans="1:2">
      <c r="A1826" t="str">
        <v>srrsg-</v>
      </c>
      <c r="B1826" cm="1">
        <f t="array" ref="B1826">_xlfn.LET(_xlpm.h,A1826,_xlpm.c,CODE(MID(_xlpm.h,_xlfn.SEQUENCE(LEN(_xlpm.h)),1)),_xlfn.REDUCE(0,_xlpm.c,_xlfn.LAMBDA(_xlpm.a,_xlpm.v,MOD((_xlpm.a+_xlpm.v)*17,256))))</f>
        <v>222</v>
      </c>
    </row>
    <row r="1827" spans="1:2">
      <c r="A1827" t="str">
        <v>phqq=4</v>
      </c>
      <c r="B1827" cm="1">
        <f t="array" ref="B1827">_xlfn.LET(_xlpm.h,A1827,_xlpm.c,CODE(MID(_xlpm.h,_xlfn.SEQUENCE(LEN(_xlpm.h)),1)),_xlfn.REDUCE(0,_xlpm.c,_xlfn.LAMBDA(_xlpm.a,_xlpm.v,MOD((_xlpm.a+_xlpm.v)*17,256))))</f>
        <v>251</v>
      </c>
    </row>
    <row r="1828" spans="1:2">
      <c r="A1828" t="str">
        <v>cz=6</v>
      </c>
      <c r="B1828" cm="1">
        <f t="array" ref="B1828">_xlfn.LET(_xlpm.h,A1828,_xlpm.c,CODE(MID(_xlpm.h,_xlfn.SEQUENCE(LEN(_xlpm.h)),1)),_xlfn.REDUCE(0,_xlpm.c,_xlfn.LAMBDA(_xlpm.a,_xlpm.v,MOD((_xlpm.a+_xlpm.v)*17,256))))</f>
        <v>240</v>
      </c>
    </row>
    <row r="1829" spans="1:2">
      <c r="A1829" t="str">
        <v>hz=3</v>
      </c>
      <c r="B1829" cm="1">
        <f t="array" ref="B1829">_xlfn.LET(_xlpm.h,A1829,_xlpm.c,CODE(MID(_xlpm.h,_xlfn.SEQUENCE(LEN(_xlpm.h)),1)),_xlfn.REDUCE(0,_xlpm.c,_xlfn.LAMBDA(_xlpm.a,_xlpm.v,MOD((_xlpm.a+_xlpm.v)*17,256))))</f>
        <v>2</v>
      </c>
    </row>
    <row r="1830" spans="1:2">
      <c r="A1830" t="str">
        <v>xg=9</v>
      </c>
      <c r="B1830" cm="1">
        <f t="array" ref="B1830">_xlfn.LET(_xlpm.h,A1830,_xlpm.c,CODE(MID(_xlpm.h,_xlfn.SEQUENCE(LEN(_xlpm.h)),1)),_xlfn.REDUCE(0,_xlpm.c,_xlfn.LAMBDA(_xlpm.a,_xlpm.v,MOD((_xlpm.a+_xlpm.v)*17,256))))</f>
        <v>213</v>
      </c>
    </row>
    <row r="1831" spans="1:2">
      <c r="A1831" t="str">
        <v>qb=5</v>
      </c>
      <c r="B1831" cm="1">
        <f t="array" ref="B1831">_xlfn.LET(_xlpm.h,A1831,_xlpm.c,CODE(MID(_xlpm.h,_xlfn.SEQUENCE(LEN(_xlpm.h)),1)),_xlfn.REDUCE(0,_xlpm.c,_xlfn.LAMBDA(_xlpm.a,_xlpm.v,MOD((_xlpm.a+_xlpm.v)*17,256))))</f>
        <v>213</v>
      </c>
    </row>
    <row r="1832" spans="1:2">
      <c r="A1832" t="str">
        <v>jcl-</v>
      </c>
      <c r="B1832" cm="1">
        <f t="array" ref="B1832">_xlfn.LET(_xlpm.h,A1832,_xlpm.c,CODE(MID(_xlpm.h,_xlfn.SEQUENCE(LEN(_xlpm.h)),1)),_xlfn.REDUCE(0,_xlpm.c,_xlfn.LAMBDA(_xlpm.a,_xlpm.v,MOD((_xlpm.a+_xlpm.v)*17,256))))</f>
        <v>198</v>
      </c>
    </row>
    <row r="1833" spans="1:2">
      <c r="A1833" t="str">
        <v>hfc=7</v>
      </c>
      <c r="B1833" cm="1">
        <f t="array" ref="B1833">_xlfn.LET(_xlpm.h,A1833,_xlpm.c,CODE(MID(_xlpm.h,_xlfn.SEQUENCE(LEN(_xlpm.h)),1)),_xlfn.REDUCE(0,_xlpm.c,_xlfn.LAMBDA(_xlpm.a,_xlpm.v,MOD((_xlpm.a+_xlpm.v)*17,256))))</f>
        <v>69</v>
      </c>
    </row>
    <row r="1834" spans="1:2">
      <c r="A1834" t="str">
        <v>ctc=6</v>
      </c>
      <c r="B1834" cm="1">
        <f t="array" ref="B1834">_xlfn.LET(_xlpm.h,A1834,_xlpm.c,CODE(MID(_xlpm.h,_xlfn.SEQUENCE(LEN(_xlpm.h)),1)),_xlfn.REDUCE(0,_xlpm.c,_xlfn.LAMBDA(_xlpm.a,_xlpm.v,MOD((_xlpm.a+_xlpm.v)*17,256))))</f>
        <v>45</v>
      </c>
    </row>
    <row r="1835" spans="1:2">
      <c r="A1835" t="str">
        <v>pt=9</v>
      </c>
      <c r="B1835" cm="1">
        <f t="array" ref="B1835">_xlfn.LET(_xlpm.h,A1835,_xlpm.c,CODE(MID(_xlpm.h,_xlfn.SEQUENCE(LEN(_xlpm.h)),1)),_xlfn.REDUCE(0,_xlpm.c,_xlfn.LAMBDA(_xlpm.a,_xlpm.v,MOD((_xlpm.a+_xlpm.v)*17,256))))</f>
        <v>74</v>
      </c>
    </row>
    <row r="1836" spans="1:2">
      <c r="A1836" t="str">
        <v>tkx=7</v>
      </c>
      <c r="B1836" cm="1">
        <f t="array" ref="B1836">_xlfn.LET(_xlpm.h,A1836,_xlpm.c,CODE(MID(_xlpm.h,_xlfn.SEQUENCE(LEN(_xlpm.h)),1)),_xlfn.REDUCE(0,_xlpm.c,_xlfn.LAMBDA(_xlpm.a,_xlpm.v,MOD((_xlpm.a+_xlpm.v)*17,256))))</f>
        <v>91</v>
      </c>
    </row>
    <row r="1837" spans="1:2">
      <c r="A1837" t="str">
        <v>sdf-</v>
      </c>
      <c r="B1837" cm="1">
        <f t="array" ref="B1837">_xlfn.LET(_xlpm.h,A1837,_xlpm.c,CODE(MID(_xlpm.h,_xlfn.SEQUENCE(LEN(_xlpm.h)),1)),_xlfn.REDUCE(0,_xlpm.c,_xlfn.LAMBDA(_xlpm.a,_xlpm.v,MOD((_xlpm.a+_xlpm.v)*17,256))))</f>
        <v>122</v>
      </c>
    </row>
    <row r="1838" spans="1:2">
      <c r="A1838" t="str">
        <v>hxp-</v>
      </c>
      <c r="B1838" cm="1">
        <f t="array" ref="B1838">_xlfn.LET(_xlpm.h,A1838,_xlpm.c,CODE(MID(_xlpm.h,_xlfn.SEQUENCE(LEN(_xlpm.h)),1)),_xlfn.REDUCE(0,_xlpm.c,_xlfn.LAMBDA(_xlpm.a,_xlpm.v,MOD((_xlpm.a+_xlpm.v)*17,256))))</f>
        <v>205</v>
      </c>
    </row>
    <row r="1839" spans="1:2">
      <c r="A1839" t="str">
        <v>tdl-</v>
      </c>
      <c r="B1839" cm="1">
        <f t="array" ref="B1839">_xlfn.LET(_xlpm.h,A1839,_xlpm.c,CODE(MID(_xlpm.h,_xlfn.SEQUENCE(LEN(_xlpm.h)),1)),_xlfn.REDUCE(0,_xlpm.c,_xlfn.LAMBDA(_xlpm.a,_xlpm.v,MOD((_xlpm.a+_xlpm.v)*17,256))))</f>
        <v>129</v>
      </c>
    </row>
    <row r="1840" spans="1:2">
      <c r="A1840" t="str">
        <v>cbg-</v>
      </c>
      <c r="B1840" cm="1">
        <f t="array" ref="B1840">_xlfn.LET(_xlpm.h,A1840,_xlpm.c,CODE(MID(_xlpm.h,_xlfn.SEQUENCE(LEN(_xlpm.h)),1)),_xlfn.REDUCE(0,_xlpm.c,_xlfn.LAMBDA(_xlpm.a,_xlpm.v,MOD((_xlpm.a+_xlpm.v)*17,256))))</f>
        <v>41</v>
      </c>
    </row>
    <row r="1841" spans="1:2">
      <c r="A1841" t="str">
        <v>vvk-</v>
      </c>
      <c r="B1841" cm="1">
        <f t="array" ref="B1841">_xlfn.LET(_xlpm.h,A1841,_xlpm.c,CODE(MID(_xlpm.h,_xlfn.SEQUENCE(LEN(_xlpm.h)),1)),_xlfn.REDUCE(0,_xlpm.c,_xlfn.LAMBDA(_xlpm.a,_xlpm.v,MOD((_xlpm.a+_xlpm.v)*17,256))))</f>
        <v>84</v>
      </c>
    </row>
    <row r="1842" spans="1:2">
      <c r="A1842" t="str">
        <v>scfp=8</v>
      </c>
      <c r="B1842" cm="1">
        <f t="array" ref="B1842">_xlfn.LET(_xlpm.h,A1842,_xlpm.c,CODE(MID(_xlpm.h,_xlfn.SEQUENCE(LEN(_xlpm.h)),1)),_xlfn.REDUCE(0,_xlpm.c,_xlfn.LAMBDA(_xlpm.a,_xlpm.v,MOD((_xlpm.a+_xlpm.v)*17,256))))</f>
        <v>209</v>
      </c>
    </row>
    <row r="1843" spans="1:2">
      <c r="A1843" t="str">
        <v>plsdvg-</v>
      </c>
      <c r="B1843" cm="1">
        <f t="array" ref="B1843">_xlfn.LET(_xlpm.h,A1843,_xlpm.c,CODE(MID(_xlpm.h,_xlfn.SEQUENCE(LEN(_xlpm.h)),1)),_xlfn.REDUCE(0,_xlpm.c,_xlfn.LAMBDA(_xlpm.a,_xlpm.v,MOD((_xlpm.a+_xlpm.v)*17,256))))</f>
        <v>253</v>
      </c>
    </row>
    <row r="1844" spans="1:2">
      <c r="A1844" t="str">
        <v>hp-</v>
      </c>
      <c r="B1844" cm="1">
        <f t="array" ref="B1844">_xlfn.LET(_xlpm.h,A1844,_xlpm.c,CODE(MID(_xlpm.h,_xlfn.SEQUENCE(LEN(_xlpm.h)),1)),_xlfn.REDUCE(0,_xlpm.c,_xlfn.LAMBDA(_xlpm.a,_xlpm.v,MOD((_xlpm.a+_xlpm.v)*17,256))))</f>
        <v>85</v>
      </c>
    </row>
    <row r="1845" spans="1:2">
      <c r="A1845" t="str">
        <v>jb-</v>
      </c>
      <c r="B1845" cm="1">
        <f t="array" ref="B1845">_xlfn.LET(_xlpm.h,A1845,_xlpm.c,CODE(MID(_xlpm.h,_xlfn.SEQUENCE(LEN(_xlpm.h)),1)),_xlfn.REDUCE(0,_xlpm.c,_xlfn.LAMBDA(_xlpm.a,_xlpm.v,MOD((_xlpm.a+_xlpm.v)*17,256))))</f>
        <v>233</v>
      </c>
    </row>
    <row r="1846" spans="1:2">
      <c r="A1846" t="str">
        <v>dq=6</v>
      </c>
      <c r="B1846" cm="1">
        <f t="array" ref="B1846">_xlfn.LET(_xlpm.h,A1846,_xlpm.c,CODE(MID(_xlpm.h,_xlfn.SEQUENCE(LEN(_xlpm.h)),1)),_xlfn.REDUCE(0,_xlpm.c,_xlfn.LAMBDA(_xlpm.a,_xlpm.v,MOD((_xlpm.a+_xlpm.v)*17,256))))</f>
        <v>120</v>
      </c>
    </row>
    <row r="1847" spans="1:2">
      <c r="A1847" t="str">
        <v>rbs=3</v>
      </c>
      <c r="B1847" cm="1">
        <f t="array" ref="B1847">_xlfn.LET(_xlpm.h,A1847,_xlpm.c,CODE(MID(_xlpm.h,_xlfn.SEQUENCE(LEN(_xlpm.h)),1)),_xlfn.REDUCE(0,_xlpm.c,_xlfn.LAMBDA(_xlpm.a,_xlpm.v,MOD((_xlpm.a+_xlpm.v)*17,256))))</f>
        <v>55</v>
      </c>
    </row>
    <row r="1848" spans="1:2">
      <c r="A1848" t="str">
        <v>vbx-</v>
      </c>
      <c r="B1848" cm="1">
        <f t="array" ref="B1848">_xlfn.LET(_xlpm.h,A1848,_xlpm.c,CODE(MID(_xlpm.h,_xlfn.SEQUENCE(LEN(_xlpm.h)),1)),_xlfn.REDUCE(0,_xlpm.c,_xlfn.LAMBDA(_xlpm.a,_xlpm.v,MOD((_xlpm.a+_xlpm.v)*17,256))))</f>
        <v>45</v>
      </c>
    </row>
    <row r="1849" spans="1:2">
      <c r="A1849" t="str">
        <v>xbc-</v>
      </c>
      <c r="B1849" cm="1">
        <f t="array" ref="B1849">_xlfn.LET(_xlpm.h,A1849,_xlpm.c,CODE(MID(_xlpm.h,_xlfn.SEQUENCE(LEN(_xlpm.h)),1)),_xlfn.REDUCE(0,_xlpm.c,_xlfn.LAMBDA(_xlpm.a,_xlpm.v,MOD((_xlpm.a+_xlpm.v)*17,256))))</f>
        <v>250</v>
      </c>
    </row>
    <row r="1850" spans="1:2">
      <c r="A1850" t="str">
        <v>cmm=7</v>
      </c>
      <c r="B1850" cm="1">
        <f t="array" ref="B1850">_xlfn.LET(_xlpm.h,A1850,_xlpm.c,CODE(MID(_xlpm.h,_xlfn.SEQUENCE(LEN(_xlpm.h)),1)),_xlfn.REDUCE(0,_xlpm.c,_xlfn.LAMBDA(_xlpm.a,_xlpm.v,MOD((_xlpm.a+_xlpm.v)*17,256))))</f>
        <v>97</v>
      </c>
    </row>
    <row r="1851" spans="1:2">
      <c r="A1851" t="str">
        <v>pz-</v>
      </c>
      <c r="B1851" cm="1">
        <f t="array" ref="B1851">_xlfn.LET(_xlpm.h,A1851,_xlpm.c,CODE(MID(_xlpm.h,_xlfn.SEQUENCE(LEN(_xlpm.h)),1)),_xlfn.REDUCE(0,_xlpm.c,_xlfn.LAMBDA(_xlpm.a,_xlpm.v,MOD((_xlpm.a+_xlpm.v)*17,256))))</f>
        <v>39</v>
      </c>
    </row>
    <row r="1852" spans="1:2">
      <c r="A1852" t="str">
        <v>dbcrh=1</v>
      </c>
      <c r="B1852" cm="1">
        <f t="array" ref="B1852">_xlfn.LET(_xlpm.h,A1852,_xlpm.c,CODE(MID(_xlpm.h,_xlfn.SEQUENCE(LEN(_xlpm.h)),1)),_xlfn.REDUCE(0,_xlpm.c,_xlfn.LAMBDA(_xlpm.a,_xlpm.v,MOD((_xlpm.a+_xlpm.v)*17,256))))</f>
        <v>145</v>
      </c>
    </row>
    <row r="1853" spans="1:2">
      <c r="A1853" t="str">
        <v>vp-</v>
      </c>
      <c r="B1853" cm="1">
        <f t="array" ref="B1853">_xlfn.LET(_xlpm.h,A1853,_xlpm.c,CODE(MID(_xlpm.h,_xlfn.SEQUENCE(LEN(_xlpm.h)),1)),_xlfn.REDUCE(0,_xlpm.c,_xlfn.LAMBDA(_xlpm.a,_xlpm.v,MOD((_xlpm.a+_xlpm.v)*17,256))))</f>
        <v>3</v>
      </c>
    </row>
    <row r="1854" spans="1:2">
      <c r="A1854" t="str">
        <v>mztvm-</v>
      </c>
      <c r="B1854" cm="1">
        <f t="array" ref="B1854">_xlfn.LET(_xlpm.h,A1854,_xlpm.c,CODE(MID(_xlpm.h,_xlfn.SEQUENCE(LEN(_xlpm.h)),1)),_xlfn.REDUCE(0,_xlpm.c,_xlfn.LAMBDA(_xlpm.a,_xlpm.v,MOD((_xlpm.a+_xlpm.v)*17,256))))</f>
        <v>251</v>
      </c>
    </row>
    <row r="1855" spans="1:2">
      <c r="A1855" t="str">
        <v>qvvdg=5</v>
      </c>
      <c r="B1855" cm="1">
        <f t="array" ref="B1855">_xlfn.LET(_xlpm.h,A1855,_xlpm.c,CODE(MID(_xlpm.h,_xlfn.SEQUENCE(LEN(_xlpm.h)),1)),_xlfn.REDUCE(0,_xlpm.c,_xlfn.LAMBDA(_xlpm.a,_xlpm.v,MOD((_xlpm.a+_xlpm.v)*17,256))))</f>
        <v>106</v>
      </c>
    </row>
    <row r="1856" spans="1:2">
      <c r="A1856" t="str">
        <v>gg=5</v>
      </c>
      <c r="B1856" cm="1">
        <f t="array" ref="B1856">_xlfn.LET(_xlpm.h,A1856,_xlpm.c,CODE(MID(_xlpm.h,_xlfn.SEQUENCE(LEN(_xlpm.h)),1)),_xlfn.REDUCE(0,_xlpm.c,_xlfn.LAMBDA(_xlpm.a,_xlpm.v,MOD((_xlpm.a+_xlpm.v)*17,256))))</f>
        <v>64</v>
      </c>
    </row>
    <row r="1857" spans="1:2">
      <c r="A1857" t="str">
        <v>vvk-</v>
      </c>
      <c r="B1857" cm="1">
        <f t="array" ref="B1857">_xlfn.LET(_xlpm.h,A1857,_xlpm.c,CODE(MID(_xlpm.h,_xlfn.SEQUENCE(LEN(_xlpm.h)),1)),_xlfn.REDUCE(0,_xlpm.c,_xlfn.LAMBDA(_xlpm.a,_xlpm.v,MOD((_xlpm.a+_xlpm.v)*17,256))))</f>
        <v>84</v>
      </c>
    </row>
    <row r="1858" spans="1:2">
      <c r="A1858" t="str">
        <v>thm=3</v>
      </c>
      <c r="B1858" cm="1">
        <f t="array" ref="B1858">_xlfn.LET(_xlpm.h,A1858,_xlpm.c,CODE(MID(_xlpm.h,_xlfn.SEQUENCE(LEN(_xlpm.h)),1)),_xlfn.REDUCE(0,_xlpm.c,_xlfn.LAMBDA(_xlpm.a,_xlpm.v,MOD((_xlpm.a+_xlpm.v)*17,256))))</f>
        <v>57</v>
      </c>
    </row>
    <row r="1859" spans="1:2">
      <c r="A1859" t="str">
        <v>zmkh-</v>
      </c>
      <c r="B1859" cm="1">
        <f t="array" ref="B1859">_xlfn.LET(_xlpm.h,A1859,_xlpm.c,CODE(MID(_xlpm.h,_xlfn.SEQUENCE(LEN(_xlpm.h)),1)),_xlfn.REDUCE(0,_xlpm.c,_xlfn.LAMBDA(_xlpm.a,_xlpm.v,MOD((_xlpm.a+_xlpm.v)*17,256))))</f>
        <v>39</v>
      </c>
    </row>
    <row r="1860" spans="1:2">
      <c r="A1860" t="str">
        <v>kgc-</v>
      </c>
      <c r="B1860" cm="1">
        <f t="array" ref="B1860">_xlfn.LET(_xlpm.h,A1860,_xlpm.c,CODE(MID(_xlpm.h,_xlfn.SEQUENCE(LEN(_xlpm.h)),1)),_xlfn.REDUCE(0,_xlpm.c,_xlfn.LAMBDA(_xlpm.a,_xlpm.v,MOD((_xlpm.a+_xlpm.v)*17,256))))</f>
        <v>162</v>
      </c>
    </row>
    <row r="1861" spans="1:2">
      <c r="A1861" t="str">
        <v>vr=3</v>
      </c>
      <c r="B1861" cm="1">
        <f t="array" ref="B1861">_xlfn.LET(_xlpm.h,A1861,_xlpm.c,CODE(MID(_xlpm.h,_xlfn.SEQUENCE(LEN(_xlpm.h)),1)),_xlfn.REDUCE(0,_xlpm.c,_xlfn.LAMBDA(_xlpm.a,_xlpm.v,MOD((_xlpm.a+_xlpm.v)*17,256))))</f>
        <v>8</v>
      </c>
    </row>
    <row r="1862" spans="1:2">
      <c r="A1862" t="str">
        <v>xj=9</v>
      </c>
      <c r="B1862" cm="1">
        <f t="array" ref="B1862">_xlfn.LET(_xlpm.h,A1862,_xlpm.c,CODE(MID(_xlpm.h,_xlfn.SEQUENCE(LEN(_xlpm.h)),1)),_xlfn.REDUCE(0,_xlpm.c,_xlfn.LAMBDA(_xlpm.a,_xlpm.v,MOD((_xlpm.a+_xlpm.v)*17,256))))</f>
        <v>104</v>
      </c>
    </row>
    <row r="1863" spans="1:2">
      <c r="A1863" t="str">
        <v>vcz-</v>
      </c>
      <c r="B1863" cm="1">
        <f t="array" ref="B1863">_xlfn.LET(_xlpm.h,A1863,_xlpm.c,CODE(MID(_xlpm.h,_xlfn.SEQUENCE(LEN(_xlpm.h)),1)),_xlfn.REDUCE(0,_xlpm.c,_xlfn.LAMBDA(_xlpm.a,_xlpm.v,MOD((_xlpm.a+_xlpm.v)*17,256))))</f>
        <v>160</v>
      </c>
    </row>
    <row r="1864" spans="1:2">
      <c r="A1864" t="str">
        <v>st-</v>
      </c>
      <c r="B1864" cm="1">
        <f t="array" ref="B1864">_xlfn.LET(_xlpm.h,A1864,_xlpm.c,CODE(MID(_xlpm.h,_xlfn.SEQUENCE(LEN(_xlpm.h)),1)),_xlfn.REDUCE(0,_xlpm.c,_xlfn.LAMBDA(_xlpm.a,_xlpm.v,MOD((_xlpm.a+_xlpm.v)*17,256))))</f>
        <v>244</v>
      </c>
    </row>
    <row r="1865" spans="1:2">
      <c r="A1865" t="str">
        <v>qkq-</v>
      </c>
      <c r="B1865" cm="1">
        <f t="array" ref="B1865">_xlfn.LET(_xlpm.h,A1865,_xlpm.c,CODE(MID(_xlpm.h,_xlfn.SEQUENCE(LEN(_xlpm.h)),1)),_xlfn.REDUCE(0,_xlpm.c,_xlfn.LAMBDA(_xlpm.a,_xlpm.v,MOD((_xlpm.a+_xlpm.v)*17,256))))</f>
        <v>186</v>
      </c>
    </row>
    <row r="1866" spans="1:2">
      <c r="A1866" t="str">
        <v>lg=3</v>
      </c>
      <c r="B1866" cm="1">
        <f t="array" ref="B1866">_xlfn.LET(_xlpm.h,A1866,_xlpm.c,CODE(MID(_xlpm.h,_xlfn.SEQUENCE(LEN(_xlpm.h)),1)),_xlfn.REDUCE(0,_xlpm.c,_xlfn.LAMBDA(_xlpm.a,_xlpm.v,MOD((_xlpm.a+_xlpm.v)*17,256))))</f>
        <v>99</v>
      </c>
    </row>
    <row r="1867" spans="1:2">
      <c r="A1867" t="str">
        <v>ms=9</v>
      </c>
      <c r="B1867" cm="1">
        <f t="array" ref="B1867">_xlfn.LET(_xlpm.h,A1867,_xlpm.c,CODE(MID(_xlpm.h,_xlfn.SEQUENCE(LEN(_xlpm.h)),1)),_xlfn.REDUCE(0,_xlpm.c,_xlfn.LAMBDA(_xlpm.a,_xlpm.v,MOD((_xlpm.a+_xlpm.v)*17,256))))</f>
        <v>86</v>
      </c>
    </row>
    <row r="1868" spans="1:2">
      <c r="A1868" t="str">
        <v>mm=6</v>
      </c>
      <c r="B1868" cm="1">
        <f t="array" ref="B1868">_xlfn.LET(_xlpm.h,A1868,_xlpm.c,CODE(MID(_xlpm.h,_xlfn.SEQUENCE(LEN(_xlpm.h)),1)),_xlfn.REDUCE(0,_xlpm.c,_xlfn.LAMBDA(_xlpm.a,_xlpm.v,MOD((_xlpm.a+_xlpm.v)*17,256))))</f>
        <v>253</v>
      </c>
    </row>
    <row r="1869" spans="1:2">
      <c r="A1869" t="str">
        <v>mcf=9</v>
      </c>
      <c r="B1869" cm="1">
        <f t="array" ref="B1869">_xlfn.LET(_xlpm.h,A1869,_xlpm.c,CODE(MID(_xlpm.h,_xlfn.SEQUENCE(LEN(_xlpm.h)),1)),_xlfn.REDUCE(0,_xlpm.c,_xlfn.LAMBDA(_xlpm.a,_xlpm.v,MOD((_xlpm.a+_xlpm.v)*17,256))))</f>
        <v>204</v>
      </c>
    </row>
    <row r="1870" spans="1:2">
      <c r="A1870" t="str">
        <v>ckv-</v>
      </c>
      <c r="B1870" cm="1">
        <f t="array" ref="B1870">_xlfn.LET(_xlpm.h,A1870,_xlpm.c,CODE(MID(_xlpm.h,_xlfn.SEQUENCE(LEN(_xlpm.h)),1)),_xlfn.REDUCE(0,_xlpm.c,_xlfn.LAMBDA(_xlpm.a,_xlpm.v,MOD((_xlpm.a+_xlpm.v)*17,256))))</f>
        <v>209</v>
      </c>
    </row>
    <row r="1871" spans="1:2">
      <c r="A1871" t="str">
        <v>hcft=4</v>
      </c>
      <c r="B1871" cm="1">
        <f t="array" ref="B1871">_xlfn.LET(_xlpm.h,A1871,_xlpm.c,CODE(MID(_xlpm.h,_xlfn.SEQUENCE(LEN(_xlpm.h)),1)),_xlfn.REDUCE(0,_xlpm.c,_xlfn.LAMBDA(_xlpm.a,_xlpm.v,MOD((_xlpm.a+_xlpm.v)*17,256))))</f>
        <v>38</v>
      </c>
    </row>
    <row r="1872" spans="1:2">
      <c r="A1872" t="str">
        <v>pn=5</v>
      </c>
      <c r="B1872" cm="1">
        <f t="array" ref="B1872">_xlfn.LET(_xlpm.h,A1872,_xlpm.c,CODE(MID(_xlpm.h,_xlfn.SEQUENCE(LEN(_xlpm.h)),1)),_xlfn.REDUCE(0,_xlpm.c,_xlfn.LAMBDA(_xlpm.a,_xlpm.v,MOD((_xlpm.a+_xlpm.v)*17,256))))</f>
        <v>224</v>
      </c>
    </row>
    <row r="1873" spans="1:2">
      <c r="A1873" t="str">
        <v>czbd-</v>
      </c>
      <c r="B1873" cm="1">
        <f t="array" ref="B1873">_xlfn.LET(_xlpm.h,A1873,_xlpm.c,CODE(MID(_xlpm.h,_xlfn.SEQUENCE(LEN(_xlpm.h)),1)),_xlfn.REDUCE(0,_xlpm.c,_xlfn.LAMBDA(_xlpm.a,_xlpm.v,MOD((_xlpm.a+_xlpm.v)*17,256))))</f>
        <v>240</v>
      </c>
    </row>
    <row r="1874" spans="1:2">
      <c r="A1874" t="str">
        <v>scfp=9</v>
      </c>
      <c r="B1874" cm="1">
        <f t="array" ref="B1874">_xlfn.LET(_xlpm.h,A1874,_xlpm.c,CODE(MID(_xlpm.h,_xlfn.SEQUENCE(LEN(_xlpm.h)),1)),_xlfn.REDUCE(0,_xlpm.c,_xlfn.LAMBDA(_xlpm.a,_xlpm.v,MOD((_xlpm.a+_xlpm.v)*17,256))))</f>
        <v>226</v>
      </c>
    </row>
    <row r="1875" spans="1:2">
      <c r="A1875" t="str">
        <v>fs-</v>
      </c>
      <c r="B1875" cm="1">
        <f t="array" ref="B1875">_xlfn.LET(_xlpm.h,A1875,_xlpm.c,CODE(MID(_xlpm.h,_xlfn.SEQUENCE(LEN(_xlpm.h)),1)),_xlfn.REDUCE(0,_xlpm.c,_xlfn.LAMBDA(_xlpm.a,_xlpm.v,MOD((_xlpm.a+_xlpm.v)*17,256))))</f>
        <v>86</v>
      </c>
    </row>
    <row r="1876" spans="1:2">
      <c r="A1876" t="str">
        <v>zmkh-</v>
      </c>
      <c r="B1876" cm="1">
        <f t="array" ref="B1876">_xlfn.LET(_xlpm.h,A1876,_xlpm.c,CODE(MID(_xlpm.h,_xlfn.SEQUENCE(LEN(_xlpm.h)),1)),_xlfn.REDUCE(0,_xlpm.c,_xlfn.LAMBDA(_xlpm.a,_xlpm.v,MOD((_xlpm.a+_xlpm.v)*17,256))))</f>
        <v>39</v>
      </c>
    </row>
    <row r="1877" spans="1:2">
      <c r="A1877" t="str">
        <v>hxp=6</v>
      </c>
      <c r="B1877" cm="1">
        <f t="array" ref="B1877">_xlfn.LET(_xlpm.h,A1877,_xlpm.c,CODE(MID(_xlpm.h,_xlfn.SEQUENCE(LEN(_xlpm.h)),1)),_xlfn.REDUCE(0,_xlpm.c,_xlfn.LAMBDA(_xlpm.a,_xlpm.v,MOD((_xlpm.a+_xlpm.v)*17,256))))</f>
        <v>67</v>
      </c>
    </row>
    <row r="1878" spans="1:2">
      <c r="A1878" t="str">
        <v>hmg=7</v>
      </c>
      <c r="B1878" cm="1">
        <f t="array" ref="B1878">_xlfn.LET(_xlpm.h,A1878,_xlpm.c,CODE(MID(_xlpm.h,_xlfn.SEQUENCE(LEN(_xlpm.h)),1)),_xlfn.REDUCE(0,_xlpm.c,_xlfn.LAMBDA(_xlpm.a,_xlpm.v,MOD((_xlpm.a+_xlpm.v)*17,256))))</f>
        <v>208</v>
      </c>
    </row>
    <row r="1879" spans="1:2">
      <c r="A1879" t="str">
        <v>kt=4</v>
      </c>
      <c r="B1879" cm="1">
        <f t="array" ref="B1879">_xlfn.LET(_xlpm.h,A1879,_xlpm.c,CODE(MID(_xlpm.h,_xlfn.SEQUENCE(LEN(_xlpm.h)),1)),_xlfn.REDUCE(0,_xlpm.c,_xlfn.LAMBDA(_xlpm.a,_xlpm.v,MOD((_xlpm.a+_xlpm.v)*17,256))))</f>
        <v>176</v>
      </c>
    </row>
    <row r="1880" spans="1:2">
      <c r="A1880" t="str">
        <v>gg=1</v>
      </c>
      <c r="B1880" cm="1">
        <f t="array" ref="B1880">_xlfn.LET(_xlpm.h,A1880,_xlpm.c,CODE(MID(_xlpm.h,_xlfn.SEQUENCE(LEN(_xlpm.h)),1)),_xlfn.REDUCE(0,_xlpm.c,_xlfn.LAMBDA(_xlpm.a,_xlpm.v,MOD((_xlpm.a+_xlpm.v)*17,256))))</f>
        <v>252</v>
      </c>
    </row>
    <row r="1881" spans="1:2">
      <c r="A1881" t="str">
        <v>nqdzhz-</v>
      </c>
      <c r="B1881" cm="1">
        <f t="array" ref="B1881">_xlfn.LET(_xlpm.h,A1881,_xlpm.c,CODE(MID(_xlpm.h,_xlfn.SEQUENCE(LEN(_xlpm.h)),1)),_xlfn.REDUCE(0,_xlpm.c,_xlfn.LAMBDA(_xlpm.a,_xlpm.v,MOD((_xlpm.a+_xlpm.v)*17,256))))</f>
        <v>156</v>
      </c>
    </row>
    <row r="1882" spans="1:2">
      <c r="A1882" t="str">
        <v>qkq=9</v>
      </c>
      <c r="B1882" cm="1">
        <f t="array" ref="B1882">_xlfn.LET(_xlpm.h,A1882,_xlpm.c,CODE(MID(_xlpm.h,_xlfn.SEQUENCE(LEN(_xlpm.h)),1)),_xlfn.REDUCE(0,_xlpm.c,_xlfn.LAMBDA(_xlpm.a,_xlpm.v,MOD((_xlpm.a+_xlpm.v)*17,256))))</f>
        <v>51</v>
      </c>
    </row>
    <row r="1883" spans="1:2">
      <c r="A1883" t="str">
        <v>szrhc-</v>
      </c>
      <c r="B1883" cm="1">
        <f t="array" ref="B1883">_xlfn.LET(_xlpm.h,A1883,_xlpm.c,CODE(MID(_xlpm.h,_xlfn.SEQUENCE(LEN(_xlpm.h)),1)),_xlfn.REDUCE(0,_xlpm.c,_xlfn.LAMBDA(_xlpm.a,_xlpm.v,MOD((_xlpm.a+_xlpm.v)*17,256))))</f>
        <v>199</v>
      </c>
    </row>
    <row r="1884" spans="1:2">
      <c r="A1884" t="str">
        <v>txzck-</v>
      </c>
      <c r="B1884" cm="1">
        <f t="array" ref="B1884">_xlfn.LET(_xlpm.h,A1884,_xlpm.c,CODE(MID(_xlpm.h,_xlfn.SEQUENCE(LEN(_xlpm.h)),1)),_xlfn.REDUCE(0,_xlpm.c,_xlfn.LAMBDA(_xlpm.a,_xlpm.v,MOD((_xlpm.a+_xlpm.v)*17,256))))</f>
        <v>161</v>
      </c>
    </row>
    <row r="1885" spans="1:2">
      <c r="A1885" t="str">
        <v>hdqb=9</v>
      </c>
      <c r="B1885" cm="1">
        <f t="array" ref="B1885">_xlfn.LET(_xlpm.h,A1885,_xlpm.c,CODE(MID(_xlpm.h,_xlfn.SEQUENCE(LEN(_xlpm.h)),1)),_xlfn.REDUCE(0,_xlpm.c,_xlfn.LAMBDA(_xlpm.a,_xlpm.v,MOD((_xlpm.a+_xlpm.v)*17,256))))</f>
        <v>37</v>
      </c>
    </row>
    <row r="1886" spans="1:2">
      <c r="A1886" t="str">
        <v>zh-</v>
      </c>
      <c r="B1886" cm="1">
        <f t="array" ref="B1886">_xlfn.LET(_xlpm.h,A1886,_xlpm.c,CODE(MID(_xlpm.h,_xlfn.SEQUENCE(LEN(_xlpm.h)),1)),_xlfn.REDUCE(0,_xlpm.c,_xlfn.LAMBDA(_xlpm.a,_xlpm.v,MOD((_xlpm.a+_xlpm.v)*17,256))))</f>
        <v>191</v>
      </c>
    </row>
    <row r="1887" spans="1:2">
      <c r="A1887" t="str">
        <v>prr-</v>
      </c>
      <c r="B1887" cm="1">
        <f t="array" ref="B1887">_xlfn.LET(_xlpm.h,A1887,_xlpm.c,CODE(MID(_xlpm.h,_xlfn.SEQUENCE(LEN(_xlpm.h)),1)),_xlfn.REDUCE(0,_xlpm.c,_xlfn.LAMBDA(_xlpm.a,_xlpm.v,MOD((_xlpm.a+_xlpm.v)*17,256))))</f>
        <v>241</v>
      </c>
    </row>
    <row r="1888" spans="1:2">
      <c r="A1888" t="str">
        <v>rdlvfh-</v>
      </c>
      <c r="B1888" cm="1">
        <f t="array" ref="B1888">_xlfn.LET(_xlpm.h,A1888,_xlpm.c,CODE(MID(_xlpm.h,_xlfn.SEQUENCE(LEN(_xlpm.h)),1)),_xlfn.REDUCE(0,_xlpm.c,_xlfn.LAMBDA(_xlpm.a,_xlpm.v,MOD((_xlpm.a+_xlpm.v)*17,256))))</f>
        <v>67</v>
      </c>
    </row>
    <row r="1889" spans="1:2">
      <c r="A1889" t="str">
        <v>fnr-</v>
      </c>
      <c r="B1889" cm="1">
        <f t="array" ref="B1889">_xlfn.LET(_xlpm.h,A1889,_xlpm.c,CODE(MID(_xlpm.h,_xlfn.SEQUENCE(LEN(_xlpm.h)),1)),_xlfn.REDUCE(0,_xlpm.c,_xlfn.LAMBDA(_xlpm.a,_xlpm.v,MOD((_xlpm.a+_xlpm.v)*17,256))))</f>
        <v>163</v>
      </c>
    </row>
    <row r="1890" spans="1:2">
      <c r="A1890" t="str">
        <v>pt-</v>
      </c>
      <c r="B1890" cm="1">
        <f t="array" ref="B1890">_xlfn.LET(_xlpm.h,A1890,_xlpm.c,CODE(MID(_xlpm.h,_xlfn.SEQUENCE(LEN(_xlpm.h)),1)),_xlfn.REDUCE(0,_xlpm.c,_xlfn.LAMBDA(_xlpm.a,_xlpm.v,MOD((_xlpm.a+_xlpm.v)*17,256))))</f>
        <v>97</v>
      </c>
    </row>
    <row r="1891" spans="1:2">
      <c r="A1891" t="str">
        <v>fls=3</v>
      </c>
      <c r="B1891" cm="1">
        <f t="array" ref="B1891">_xlfn.LET(_xlpm.h,A1891,_xlpm.c,CODE(MID(_xlpm.h,_xlfn.SEQUENCE(LEN(_xlpm.h)),1)),_xlfn.REDUCE(0,_xlpm.c,_xlfn.LAMBDA(_xlpm.a,_xlpm.v,MOD((_xlpm.a+_xlpm.v)*17,256))))</f>
        <v>245</v>
      </c>
    </row>
    <row r="1892" spans="1:2">
      <c r="A1892" t="str">
        <v>sdr=1</v>
      </c>
      <c r="B1892" cm="1">
        <f t="array" ref="B1892">_xlfn.LET(_xlpm.h,A1892,_xlpm.c,CODE(MID(_xlpm.h,_xlfn.SEQUENCE(LEN(_xlpm.h)),1)),_xlfn.REDUCE(0,_xlpm.c,_xlfn.LAMBDA(_xlpm.a,_xlpm.v,MOD((_xlpm.a+_xlpm.v)*17,256))))</f>
        <v>183</v>
      </c>
    </row>
    <row r="1893" spans="1:2">
      <c r="A1893" t="str">
        <v>xjsbrb=6</v>
      </c>
      <c r="B1893" cm="1">
        <f t="array" ref="B1893">_xlfn.LET(_xlpm.h,A1893,_xlpm.c,CODE(MID(_xlpm.h,_xlfn.SEQUENCE(LEN(_xlpm.h)),1)),_xlfn.REDUCE(0,_xlpm.c,_xlfn.LAMBDA(_xlpm.a,_xlpm.v,MOD((_xlpm.a+_xlpm.v)*17,256))))</f>
        <v>254</v>
      </c>
    </row>
    <row r="1894" spans="1:2">
      <c r="A1894" t="str">
        <v>np-</v>
      </c>
      <c r="B1894" cm="1">
        <f t="array" ref="B1894">_xlfn.LET(_xlpm.h,A1894,_xlpm.c,CODE(MID(_xlpm.h,_xlfn.SEQUENCE(LEN(_xlpm.h)),1)),_xlfn.REDUCE(0,_xlpm.c,_xlfn.LAMBDA(_xlpm.a,_xlpm.v,MOD((_xlpm.a+_xlpm.v)*17,256))))</f>
        <v>123</v>
      </c>
    </row>
    <row r="1895" spans="1:2">
      <c r="A1895" t="str">
        <v>sfzc=7</v>
      </c>
      <c r="B1895" cm="1">
        <f t="array" ref="B1895">_xlfn.LET(_xlpm.h,A1895,_xlpm.c,CODE(MID(_xlpm.h,_xlfn.SEQUENCE(LEN(_xlpm.h)),1)),_xlfn.REDUCE(0,_xlpm.c,_xlfn.LAMBDA(_xlpm.a,_xlpm.v,MOD((_xlpm.a+_xlpm.v)*17,256))))</f>
        <v>74</v>
      </c>
    </row>
    <row r="1896" spans="1:2">
      <c r="A1896" t="str">
        <v>mzc-</v>
      </c>
      <c r="B1896" cm="1">
        <f t="array" ref="B1896">_xlfn.LET(_xlpm.h,A1896,_xlpm.c,CODE(MID(_xlpm.h,_xlfn.SEQUENCE(LEN(_xlpm.h)),1)),_xlfn.REDUCE(0,_xlpm.c,_xlfn.LAMBDA(_xlpm.a,_xlpm.v,MOD((_xlpm.a+_xlpm.v)*17,256))))</f>
        <v>199</v>
      </c>
    </row>
    <row r="1897" spans="1:2">
      <c r="A1897" t="str">
        <v>mbf-</v>
      </c>
      <c r="B1897" cm="1">
        <f t="array" ref="B1897">_xlfn.LET(_xlpm.h,A1897,_xlpm.c,CODE(MID(_xlpm.h,_xlfn.SEQUENCE(LEN(_xlpm.h)),1)),_xlfn.REDUCE(0,_xlpm.c,_xlfn.LAMBDA(_xlpm.a,_xlpm.v,MOD((_xlpm.a+_xlpm.v)*17,256))))</f>
        <v>146</v>
      </c>
    </row>
    <row r="1898" spans="1:2">
      <c r="A1898" t="str">
        <v>pv-</v>
      </c>
      <c r="B1898" cm="1">
        <f t="array" ref="B1898">_xlfn.LET(_xlpm.h,A1898,_xlpm.c,CODE(MID(_xlpm.h,_xlfn.SEQUENCE(LEN(_xlpm.h)),1)),_xlfn.REDUCE(0,_xlpm.c,_xlfn.LAMBDA(_xlpm.a,_xlpm.v,MOD((_xlpm.a+_xlpm.v)*17,256))))</f>
        <v>163</v>
      </c>
    </row>
    <row r="1899" spans="1:2">
      <c r="A1899" t="str">
        <v>gqm=8</v>
      </c>
      <c r="B1899" cm="1">
        <f t="array" ref="B1899">_xlfn.LET(_xlpm.h,A1899,_xlpm.c,CODE(MID(_xlpm.h,_xlfn.SEQUENCE(LEN(_xlpm.h)),1)),_xlfn.REDUCE(0,_xlpm.c,_xlfn.LAMBDA(_xlpm.a,_xlpm.v,MOD((_xlpm.a+_xlpm.v)*17,256))))</f>
        <v>186</v>
      </c>
    </row>
    <row r="1900" spans="1:2">
      <c r="A1900" t="str">
        <v>zp=2</v>
      </c>
      <c r="B1900" cm="1">
        <f t="array" ref="B1900">_xlfn.LET(_xlpm.h,A1900,_xlpm.c,CODE(MID(_xlpm.h,_xlfn.SEQUENCE(LEN(_xlpm.h)),1)),_xlfn.REDUCE(0,_xlpm.c,_xlfn.LAMBDA(_xlpm.a,_xlpm.v,MOD((_xlpm.a+_xlpm.v)*17,256))))</f>
        <v>153</v>
      </c>
    </row>
    <row r="1901" spans="1:2">
      <c r="A1901" t="str">
        <v>nvz=8</v>
      </c>
      <c r="B1901" cm="1">
        <f t="array" ref="B1901">_xlfn.LET(_xlpm.h,A1901,_xlpm.c,CODE(MID(_xlpm.h,_xlfn.SEQUENCE(LEN(_xlpm.h)),1)),_xlfn.REDUCE(0,_xlpm.c,_xlfn.LAMBDA(_xlpm.a,_xlpm.v,MOD((_xlpm.a+_xlpm.v)*17,256))))</f>
        <v>179</v>
      </c>
    </row>
    <row r="1902" spans="1:2">
      <c r="A1902" t="str">
        <v>kcq-</v>
      </c>
      <c r="B1902" cm="1">
        <f t="array" ref="B1902">_xlfn.LET(_xlpm.h,A1902,_xlpm.c,CODE(MID(_xlpm.h,_xlfn.SEQUENCE(LEN(_xlpm.h)),1)),_xlfn.REDUCE(0,_xlpm.c,_xlfn.LAMBDA(_xlpm.a,_xlpm.v,MOD((_xlpm.a+_xlpm.v)*17,256))))</f>
        <v>172</v>
      </c>
    </row>
    <row r="1903" spans="1:2">
      <c r="A1903" t="str">
        <v>mx=9</v>
      </c>
      <c r="B1903" cm="1">
        <f t="array" ref="B1903">_xlfn.LET(_xlpm.h,A1903,_xlpm.c,CODE(MID(_xlpm.h,_xlfn.SEQUENCE(LEN(_xlpm.h)),1)),_xlfn.REDUCE(0,_xlpm.c,_xlfn.LAMBDA(_xlpm.a,_xlpm.v,MOD((_xlpm.a+_xlpm.v)*17,256))))</f>
        <v>75</v>
      </c>
    </row>
    <row r="1904" spans="1:2">
      <c r="A1904" t="str">
        <v>dkm=2</v>
      </c>
      <c r="B1904" cm="1">
        <f t="array" ref="B1904">_xlfn.LET(_xlpm.h,A1904,_xlpm.c,CODE(MID(_xlpm.h,_xlfn.SEQUENCE(LEN(_xlpm.h)),1)),_xlfn.REDUCE(0,_xlpm.c,_xlfn.LAMBDA(_xlpm.a,_xlpm.v,MOD((_xlpm.a+_xlpm.v)*17,256))))</f>
        <v>219</v>
      </c>
    </row>
    <row r="1905" spans="1:2">
      <c r="A1905" t="str">
        <v>cqfp=8</v>
      </c>
      <c r="B1905" cm="1">
        <f t="array" ref="B1905">_xlfn.LET(_xlpm.h,A1905,_xlpm.c,CODE(MID(_xlpm.h,_xlfn.SEQUENCE(LEN(_xlpm.h)),1)),_xlfn.REDUCE(0,_xlpm.c,_xlfn.LAMBDA(_xlpm.a,_xlpm.v,MOD((_xlpm.a+_xlpm.v)*17,256))))</f>
        <v>47</v>
      </c>
    </row>
    <row r="1906" spans="1:2">
      <c r="A1906" t="str">
        <v>fx-</v>
      </c>
      <c r="B1906" cm="1">
        <f t="array" ref="B1906">_xlfn.LET(_xlpm.h,A1906,_xlpm.c,CODE(MID(_xlpm.h,_xlfn.SEQUENCE(LEN(_xlpm.h)),1)),_xlfn.REDUCE(0,_xlpm.c,_xlfn.LAMBDA(_xlpm.a,_xlpm.v,MOD((_xlpm.a+_xlpm.v)*17,256))))</f>
        <v>251</v>
      </c>
    </row>
    <row r="1907" spans="1:2">
      <c r="A1907" t="str">
        <v>xcfjql=3</v>
      </c>
      <c r="B1907" cm="1">
        <f t="array" ref="B1907">_xlfn.LET(_xlpm.h,A1907,_xlpm.c,CODE(MID(_xlpm.h,_xlfn.SEQUENCE(LEN(_xlpm.h)),1)),_xlfn.REDUCE(0,_xlpm.c,_xlfn.LAMBDA(_xlpm.a,_xlpm.v,MOD((_xlpm.a+_xlpm.v)*17,256))))</f>
        <v>248</v>
      </c>
    </row>
    <row r="1908" spans="1:2">
      <c r="A1908" t="str">
        <v>vn=1</v>
      </c>
      <c r="B1908" cm="1">
        <f t="array" ref="B1908">_xlfn.LET(_xlpm.h,A1908,_xlpm.c,CODE(MID(_xlpm.h,_xlfn.SEQUENCE(LEN(_xlpm.h)),1)),_xlfn.REDUCE(0,_xlpm.c,_xlfn.LAMBDA(_xlpm.a,_xlpm.v,MOD((_xlpm.a+_xlpm.v)*17,256))))</f>
        <v>34</v>
      </c>
    </row>
    <row r="1909" spans="1:2">
      <c r="A1909" t="str">
        <v>fs-</v>
      </c>
      <c r="B1909" cm="1">
        <f t="array" ref="B1909">_xlfn.LET(_xlpm.h,A1909,_xlpm.c,CODE(MID(_xlpm.h,_xlfn.SEQUENCE(LEN(_xlpm.h)),1)),_xlfn.REDUCE(0,_xlpm.c,_xlfn.LAMBDA(_xlpm.a,_xlpm.v,MOD((_xlpm.a+_xlpm.v)*17,256))))</f>
        <v>86</v>
      </c>
    </row>
    <row r="1910" spans="1:2">
      <c r="A1910" t="str">
        <v>pjtlv-</v>
      </c>
      <c r="B1910" cm="1">
        <f t="array" ref="B1910">_xlfn.LET(_xlpm.h,A1910,_xlpm.c,CODE(MID(_xlpm.h,_xlfn.SEQUENCE(LEN(_xlpm.h)),1)),_xlfn.REDUCE(0,_xlpm.c,_xlfn.LAMBDA(_xlpm.a,_xlpm.v,MOD((_xlpm.a+_xlpm.v)*17,256))))</f>
        <v>77</v>
      </c>
    </row>
    <row r="1911" spans="1:2">
      <c r="A1911" t="str">
        <v>xjsbrb=9</v>
      </c>
      <c r="B1911" cm="1">
        <f t="array" ref="B1911">_xlfn.LET(_xlpm.h,A1911,_xlpm.c,CODE(MID(_xlpm.h,_xlfn.SEQUENCE(LEN(_xlpm.h)),1)),_xlfn.REDUCE(0,_xlpm.c,_xlfn.LAMBDA(_xlpm.a,_xlpm.v,MOD((_xlpm.a+_xlpm.v)*17,256))))</f>
        <v>49</v>
      </c>
    </row>
    <row r="1912" spans="1:2">
      <c r="A1912" t="str">
        <v>qq=9</v>
      </c>
      <c r="B1912" cm="1">
        <f t="array" ref="B1912">_xlfn.LET(_xlpm.h,A1912,_xlpm.c,CODE(MID(_xlpm.h,_xlfn.SEQUENCE(LEN(_xlpm.h)),1)),_xlfn.REDUCE(0,_xlpm.c,_xlfn.LAMBDA(_xlpm.a,_xlpm.v,MOD((_xlpm.a+_xlpm.v)*17,256))))</f>
        <v>248</v>
      </c>
    </row>
    <row r="1913" spans="1:2">
      <c r="A1913" t="str">
        <v>kbzv=4</v>
      </c>
      <c r="B1913" cm="1">
        <f t="array" ref="B1913">_xlfn.LET(_xlpm.h,A1913,_xlpm.c,CODE(MID(_xlpm.h,_xlfn.SEQUENCE(LEN(_xlpm.h)),1)),_xlfn.REDUCE(0,_xlpm.c,_xlfn.LAMBDA(_xlpm.a,_xlpm.v,MOD((_xlpm.a+_xlpm.v)*17,256))))</f>
        <v>110</v>
      </c>
    </row>
    <row r="1914" spans="1:2">
      <c r="A1914" t="str">
        <v>tc-</v>
      </c>
      <c r="B1914" cm="1">
        <f t="array" ref="B1914">_xlfn.LET(_xlpm.h,A1914,_xlpm.c,CODE(MID(_xlpm.h,_xlfn.SEQUENCE(LEN(_xlpm.h)),1)),_xlfn.REDUCE(0,_xlpm.c,_xlfn.LAMBDA(_xlpm.a,_xlpm.v,MOD((_xlpm.a+_xlpm.v)*17,256))))</f>
        <v>244</v>
      </c>
    </row>
    <row r="1915" spans="1:2">
      <c r="A1915" t="str">
        <v>vvk-</v>
      </c>
      <c r="B1915" cm="1">
        <f t="array" ref="B1915">_xlfn.LET(_xlpm.h,A1915,_xlpm.c,CODE(MID(_xlpm.h,_xlfn.SEQUENCE(LEN(_xlpm.h)),1)),_xlfn.REDUCE(0,_xlpm.c,_xlfn.LAMBDA(_xlpm.a,_xlpm.v,MOD((_xlpm.a+_xlpm.v)*17,256))))</f>
        <v>84</v>
      </c>
    </row>
    <row r="1916" spans="1:2">
      <c r="A1916" t="str">
        <v>qv=8</v>
      </c>
      <c r="B1916" cm="1">
        <f t="array" ref="B1916">_xlfn.LET(_xlpm.h,A1916,_xlpm.c,CODE(MID(_xlpm.h,_xlfn.SEQUENCE(LEN(_xlpm.h)),1)),_xlfn.REDUCE(0,_xlpm.c,_xlfn.LAMBDA(_xlpm.a,_xlpm.v,MOD((_xlpm.a+_xlpm.v)*17,256))))</f>
        <v>220</v>
      </c>
    </row>
    <row r="1917" spans="1:2">
      <c r="A1917" t="str">
        <v>sn=4</v>
      </c>
      <c r="B1917" cm="1">
        <f t="array" ref="B1917">_xlfn.LET(_xlpm.h,A1917,_xlpm.c,CODE(MID(_xlpm.h,_xlfn.SEQUENCE(LEN(_xlpm.h)),1)),_xlfn.REDUCE(0,_xlpm.c,_xlfn.LAMBDA(_xlpm.a,_xlpm.v,MOD((_xlpm.a+_xlpm.v)*17,256))))</f>
        <v>146</v>
      </c>
    </row>
    <row r="1918" spans="1:2">
      <c r="A1918" t="str">
        <v>st-</v>
      </c>
      <c r="B1918" cm="1">
        <f t="array" ref="B1918">_xlfn.LET(_xlpm.h,A1918,_xlpm.c,CODE(MID(_xlpm.h,_xlfn.SEQUENCE(LEN(_xlpm.h)),1)),_xlfn.REDUCE(0,_xlpm.c,_xlfn.LAMBDA(_xlpm.a,_xlpm.v,MOD((_xlpm.a+_xlpm.v)*17,256))))</f>
        <v>244</v>
      </c>
    </row>
    <row r="1919" spans="1:2">
      <c r="A1919" t="str">
        <v>jh=2</v>
      </c>
      <c r="B1919" cm="1">
        <f t="array" ref="B1919">_xlfn.LET(_xlpm.h,A1919,_xlpm.c,CODE(MID(_xlpm.h,_xlfn.SEQUENCE(LEN(_xlpm.h)),1)),_xlfn.REDUCE(0,_xlpm.c,_xlfn.LAMBDA(_xlpm.a,_xlpm.v,MOD((_xlpm.a+_xlpm.v)*17,256))))</f>
        <v>1</v>
      </c>
    </row>
    <row r="1920" spans="1:2">
      <c r="A1920" t="str">
        <v>dmpfv-</v>
      </c>
      <c r="B1920" cm="1">
        <f t="array" ref="B1920">_xlfn.LET(_xlpm.h,A1920,_xlpm.c,CODE(MID(_xlpm.h,_xlfn.SEQUENCE(LEN(_xlpm.h)),1)),_xlfn.REDUCE(0,_xlpm.c,_xlfn.LAMBDA(_xlpm.a,_xlpm.v,MOD((_xlpm.a+_xlpm.v)*17,256))))</f>
        <v>138</v>
      </c>
    </row>
    <row r="1921" spans="1:2">
      <c r="A1921" t="str">
        <v>djfzz=7</v>
      </c>
      <c r="B1921" cm="1">
        <f t="array" ref="B1921">_xlfn.LET(_xlpm.h,A1921,_xlpm.c,CODE(MID(_xlpm.h,_xlfn.SEQUENCE(LEN(_xlpm.h)),1)),_xlfn.REDUCE(0,_xlpm.c,_xlfn.LAMBDA(_xlpm.a,_xlpm.v,MOD((_xlpm.a+_xlpm.v)*17,256))))</f>
        <v>108</v>
      </c>
    </row>
    <row r="1922" spans="1:2">
      <c r="A1922" t="str">
        <v>sv-</v>
      </c>
      <c r="B1922" cm="1">
        <f t="array" ref="B1922">_xlfn.LET(_xlpm.h,A1922,_xlpm.c,CODE(MID(_xlpm.h,_xlfn.SEQUENCE(LEN(_xlpm.h)),1)),_xlfn.REDUCE(0,_xlpm.c,_xlfn.LAMBDA(_xlpm.a,_xlpm.v,MOD((_xlpm.a+_xlpm.v)*17,256))))</f>
        <v>54</v>
      </c>
    </row>
    <row r="1923" spans="1:2">
      <c r="A1923" t="str">
        <v>fdl-</v>
      </c>
      <c r="B1923" cm="1">
        <f t="array" ref="B1923">_xlfn.LET(_xlpm.h,A1923,_xlpm.c,CODE(MID(_xlpm.h,_xlfn.SEQUENCE(LEN(_xlpm.h)),1)),_xlfn.REDUCE(0,_xlpm.c,_xlfn.LAMBDA(_xlpm.a,_xlpm.v,MOD((_xlpm.a+_xlpm.v)*17,256))))</f>
        <v>243</v>
      </c>
    </row>
    <row r="1924" spans="1:2">
      <c r="A1924" t="str">
        <v>frpp=5</v>
      </c>
      <c r="B1924" cm="1">
        <f t="array" ref="B1924">_xlfn.LET(_xlpm.h,A1924,_xlpm.c,CODE(MID(_xlpm.h,_xlfn.SEQUENCE(LEN(_xlpm.h)),1)),_xlfn.REDUCE(0,_xlpm.c,_xlfn.LAMBDA(_xlpm.a,_xlpm.v,MOD((_xlpm.a+_xlpm.v)*17,256))))</f>
        <v>250</v>
      </c>
    </row>
    <row r="1925" spans="1:2">
      <c r="A1925" t="str">
        <v>mc-</v>
      </c>
      <c r="B1925" cm="1">
        <f t="array" ref="B1925">_xlfn.LET(_xlpm.h,A1925,_xlpm.c,CODE(MID(_xlpm.h,_xlfn.SEQUENCE(LEN(_xlpm.h)),1)),_xlfn.REDUCE(0,_xlpm.c,_xlfn.LAMBDA(_xlpm.a,_xlpm.v,MOD((_xlpm.a+_xlpm.v)*17,256))))</f>
        <v>157</v>
      </c>
    </row>
    <row r="1926" spans="1:2">
      <c r="A1926" t="str">
        <v>rgvlt-</v>
      </c>
      <c r="B1926" cm="1">
        <f t="array" ref="B1926">_xlfn.LET(_xlpm.h,A1926,_xlpm.c,CODE(MID(_xlpm.h,_xlfn.SEQUENCE(LEN(_xlpm.h)),1)),_xlfn.REDUCE(0,_xlpm.c,_xlfn.LAMBDA(_xlpm.a,_xlpm.v,MOD((_xlpm.a+_xlpm.v)*17,256))))</f>
        <v>92</v>
      </c>
    </row>
    <row r="1927" spans="1:2">
      <c r="A1927" t="str">
        <v>bzvjx-</v>
      </c>
      <c r="B1927" cm="1">
        <f t="array" ref="B1927">_xlfn.LET(_xlpm.h,A1927,_xlpm.c,CODE(MID(_xlpm.h,_xlfn.SEQUENCE(LEN(_xlpm.h)),1)),_xlfn.REDUCE(0,_xlpm.c,_xlfn.LAMBDA(_xlpm.a,_xlpm.v,MOD((_xlpm.a+_xlpm.v)*17,256))))</f>
        <v>113</v>
      </c>
    </row>
    <row r="1928" spans="1:2">
      <c r="A1928" t="str">
        <v>hvj-</v>
      </c>
      <c r="B1928" cm="1">
        <f t="array" ref="B1928">_xlfn.LET(_xlpm.h,A1928,_xlpm.c,CODE(MID(_xlpm.h,_xlfn.SEQUENCE(LEN(_xlpm.h)),1)),_xlfn.REDUCE(0,_xlpm.c,_xlfn.LAMBDA(_xlpm.a,_xlpm.v,MOD((_xlpm.a+_xlpm.v)*17,256))))</f>
        <v>165</v>
      </c>
    </row>
    <row r="1929" spans="1:2">
      <c r="A1929" t="str">
        <v>mcgmm-</v>
      </c>
      <c r="B1929" cm="1">
        <f t="array" ref="B1929">_xlfn.LET(_xlpm.h,A1929,_xlpm.c,CODE(MID(_xlpm.h,_xlfn.SEQUENCE(LEN(_xlpm.h)),1)),_xlfn.REDUCE(0,_xlpm.c,_xlfn.LAMBDA(_xlpm.a,_xlpm.v,MOD((_xlpm.a+_xlpm.v)*17,256))))</f>
        <v>174</v>
      </c>
    </row>
    <row r="1930" spans="1:2">
      <c r="A1930" t="str">
        <v>vdz=5</v>
      </c>
      <c r="B1930" cm="1">
        <f t="array" ref="B1930">_xlfn.LET(_xlpm.h,A1930,_xlpm.c,CODE(MID(_xlpm.h,_xlfn.SEQUENCE(LEN(_xlpm.h)),1)),_xlfn.REDUCE(0,_xlpm.c,_xlfn.LAMBDA(_xlpm.a,_xlpm.v,MOD((_xlpm.a+_xlpm.v)*17,256))))</f>
        <v>118</v>
      </c>
    </row>
    <row r="1931" spans="1:2">
      <c r="A1931" t="str">
        <v>cmm=9</v>
      </c>
      <c r="B1931" cm="1">
        <f t="array" ref="B1931">_xlfn.LET(_xlpm.h,A1931,_xlpm.c,CODE(MID(_xlpm.h,_xlfn.SEQUENCE(LEN(_xlpm.h)),1)),_xlfn.REDUCE(0,_xlpm.c,_xlfn.LAMBDA(_xlpm.a,_xlpm.v,MOD((_xlpm.a+_xlpm.v)*17,256))))</f>
        <v>131</v>
      </c>
    </row>
    <row r="1932" spans="1:2">
      <c r="A1932" t="str">
        <v>mpf-</v>
      </c>
      <c r="B1932" cm="1">
        <f t="array" ref="B1932">_xlfn.LET(_xlpm.h,A1932,_xlpm.c,CODE(MID(_xlpm.h,_xlfn.SEQUENCE(LEN(_xlpm.h)),1)),_xlfn.REDUCE(0,_xlpm.c,_xlfn.LAMBDA(_xlpm.a,_xlpm.v,MOD((_xlpm.a+_xlpm.v)*17,256))))</f>
        <v>64</v>
      </c>
    </row>
    <row r="1933" spans="1:2">
      <c r="A1933" t="str">
        <v>ksmjg-</v>
      </c>
      <c r="B1933" cm="1">
        <f t="array" ref="B1933">_xlfn.LET(_xlpm.h,A1933,_xlpm.c,CODE(MID(_xlpm.h,_xlfn.SEQUENCE(LEN(_xlpm.h)),1)),_xlfn.REDUCE(0,_xlpm.c,_xlfn.LAMBDA(_xlpm.a,_xlpm.v,MOD((_xlpm.a+_xlpm.v)*17,256))))</f>
        <v>41</v>
      </c>
    </row>
    <row r="1934" spans="1:2">
      <c r="A1934" t="str">
        <v>lmf=6</v>
      </c>
      <c r="B1934" cm="1">
        <f t="array" ref="B1934">_xlfn.LET(_xlpm.h,A1934,_xlpm.c,CODE(MID(_xlpm.h,_xlfn.SEQUENCE(LEN(_xlpm.h)),1)),_xlfn.REDUCE(0,_xlpm.c,_xlfn.LAMBDA(_xlpm.a,_xlpm.v,MOD((_xlpm.a+_xlpm.v)*17,256))))</f>
        <v>210</v>
      </c>
    </row>
    <row r="1935" spans="1:2">
      <c r="A1935" t="str">
        <v>qkg-</v>
      </c>
      <c r="B1935" cm="1">
        <f t="array" ref="B1935">_xlfn.LET(_xlpm.h,A1935,_xlpm.c,CODE(MID(_xlpm.h,_xlfn.SEQUENCE(LEN(_xlpm.h)),1)),_xlfn.REDUCE(0,_xlpm.c,_xlfn.LAMBDA(_xlpm.a,_xlpm.v,MOD((_xlpm.a+_xlpm.v)*17,256))))</f>
        <v>112</v>
      </c>
    </row>
    <row r="1936" spans="1:2">
      <c r="A1936" t="str">
        <v>dtr=9</v>
      </c>
      <c r="B1936" cm="1">
        <f t="array" ref="B1936">_xlfn.LET(_xlpm.h,A1936,_xlpm.c,CODE(MID(_xlpm.h,_xlfn.SEQUENCE(LEN(_xlpm.h)),1)),_xlfn.REDUCE(0,_xlpm.c,_xlfn.LAMBDA(_xlpm.a,_xlpm.v,MOD((_xlpm.a+_xlpm.v)*17,256))))</f>
        <v>144</v>
      </c>
    </row>
    <row r="1937" spans="1:2">
      <c r="A1937" t="str">
        <v>qsz=9</v>
      </c>
      <c r="B1937" cm="1">
        <f t="array" ref="B1937">_xlfn.LET(_xlpm.h,A1937,_xlpm.c,CODE(MID(_xlpm.h,_xlfn.SEQUENCE(LEN(_xlpm.h)),1)),_xlfn.REDUCE(0,_xlpm.c,_xlfn.LAMBDA(_xlpm.a,_xlpm.v,MOD((_xlpm.a+_xlpm.v)*17,256))))</f>
        <v>244</v>
      </c>
    </row>
    <row r="1938" spans="1:2">
      <c r="A1938" t="str">
        <v>dmpfv-</v>
      </c>
      <c r="B1938" cm="1">
        <f t="array" ref="B1938">_xlfn.LET(_xlpm.h,A1938,_xlpm.c,CODE(MID(_xlpm.h,_xlfn.SEQUENCE(LEN(_xlpm.h)),1)),_xlfn.REDUCE(0,_xlpm.c,_xlfn.LAMBDA(_xlpm.a,_xlpm.v,MOD((_xlpm.a+_xlpm.v)*17,256))))</f>
        <v>138</v>
      </c>
    </row>
    <row r="1939" spans="1:2">
      <c r="A1939" t="str">
        <v>cbg=5</v>
      </c>
      <c r="B1939" cm="1">
        <f t="array" ref="B1939">_xlfn.LET(_xlpm.h,A1939,_xlpm.c,CODE(MID(_xlpm.h,_xlfn.SEQUENCE(LEN(_xlpm.h)),1)),_xlfn.REDUCE(0,_xlpm.c,_xlfn.LAMBDA(_xlpm.a,_xlpm.v,MOD((_xlpm.a+_xlpm.v)*17,256))))</f>
        <v>78</v>
      </c>
    </row>
    <row r="1940" spans="1:2">
      <c r="A1940" t="str">
        <v>jzfz=5</v>
      </c>
      <c r="B1940" cm="1">
        <f t="array" ref="B1940">_xlfn.LET(_xlpm.h,A1940,_xlpm.c,CODE(MID(_xlpm.h,_xlfn.SEQUENCE(LEN(_xlpm.h)),1)),_xlfn.REDUCE(0,_xlpm.c,_xlfn.LAMBDA(_xlpm.a,_xlpm.v,MOD((_xlpm.a+_xlpm.v)*17,256))))</f>
        <v>102</v>
      </c>
    </row>
    <row r="1941" spans="1:2">
      <c r="A1941" t="str">
        <v>dnvq=6</v>
      </c>
      <c r="B1941" cm="1">
        <f t="array" ref="B1941">_xlfn.LET(_xlpm.h,A1941,_xlpm.c,CODE(MID(_xlpm.h,_xlfn.SEQUENCE(LEN(_xlpm.h)),1)),_xlfn.REDUCE(0,_xlpm.c,_xlfn.LAMBDA(_xlpm.a,_xlpm.v,MOD((_xlpm.a+_xlpm.v)*17,256))))</f>
        <v>188</v>
      </c>
    </row>
    <row r="1942" spans="1:2">
      <c r="A1942" t="str">
        <v>jh-</v>
      </c>
      <c r="B1942" cm="1">
        <f t="array" ref="B1942">_xlfn.LET(_xlpm.h,A1942,_xlpm.c,CODE(MID(_xlpm.h,_xlfn.SEQUENCE(LEN(_xlpm.h)),1)),_xlfn.REDUCE(0,_xlpm.c,_xlfn.LAMBDA(_xlpm.a,_xlpm.v,MOD((_xlpm.a+_xlpm.v)*17,256))))</f>
        <v>175</v>
      </c>
    </row>
    <row r="1943" spans="1:2">
      <c r="A1943" t="str">
        <v>ng-</v>
      </c>
      <c r="B1943" cm="1">
        <f t="array" ref="B1943">_xlfn.LET(_xlpm.h,A1943,_xlpm.c,CODE(MID(_xlpm.h,_xlfn.SEQUENCE(LEN(_xlpm.h)),1)),_xlfn.REDUCE(0,_xlpm.c,_xlfn.LAMBDA(_xlpm.a,_xlpm.v,MOD((_xlpm.a+_xlpm.v)*17,256))))</f>
        <v>82</v>
      </c>
    </row>
    <row r="1944" spans="1:2">
      <c r="A1944" t="str">
        <v>rld-</v>
      </c>
      <c r="B1944" cm="1">
        <f t="array" ref="B1944">_xlfn.LET(_xlpm.h,A1944,_xlpm.c,CODE(MID(_xlpm.h,_xlfn.SEQUENCE(LEN(_xlpm.h)),1)),_xlfn.REDUCE(0,_xlpm.c,_xlfn.LAMBDA(_xlpm.a,_xlpm.v,MOD((_xlpm.a+_xlpm.v)*17,256))))</f>
        <v>127</v>
      </c>
    </row>
    <row r="1945" spans="1:2">
      <c r="A1945" t="str">
        <v>nk=3</v>
      </c>
      <c r="B1945" cm="1">
        <f t="array" ref="B1945">_xlfn.LET(_xlpm.h,A1945,_xlpm.c,CODE(MID(_xlpm.h,_xlfn.SEQUENCE(LEN(_xlpm.h)),1)),_xlfn.REDUCE(0,_xlpm.c,_xlfn.LAMBDA(_xlpm.a,_xlpm.v,MOD((_xlpm.a+_xlpm.v)*17,256))))</f>
        <v>169</v>
      </c>
    </row>
    <row r="1946" spans="1:2">
      <c r="A1946" t="str">
        <v>dqfvpr-</v>
      </c>
      <c r="B1946" cm="1">
        <f t="array" ref="B1946">_xlfn.LET(_xlpm.h,A1946,_xlpm.c,CODE(MID(_xlpm.h,_xlfn.SEQUENCE(LEN(_xlpm.h)),1)),_xlfn.REDUCE(0,_xlpm.c,_xlfn.LAMBDA(_xlpm.a,_xlpm.v,MOD((_xlpm.a+_xlpm.v)*17,256))))</f>
        <v>80</v>
      </c>
    </row>
    <row r="1947" spans="1:2">
      <c r="A1947" t="str">
        <v>xb=7</v>
      </c>
      <c r="B1947" cm="1">
        <f t="array" ref="B1947">_xlfn.LET(_xlpm.h,A1947,_xlpm.c,CODE(MID(_xlpm.h,_xlfn.SEQUENCE(LEN(_xlpm.h)),1)),_xlfn.REDUCE(0,_xlpm.c,_xlfn.LAMBDA(_xlpm.a,_xlpm.v,MOD((_xlpm.a+_xlpm.v)*17,256))))</f>
        <v>190</v>
      </c>
    </row>
    <row r="1948" spans="1:2">
      <c r="A1948" t="str">
        <v>dtr=6</v>
      </c>
      <c r="B1948" cm="1">
        <f t="array" ref="B1948">_xlfn.LET(_xlpm.h,A1948,_xlpm.c,CODE(MID(_xlpm.h,_xlfn.SEQUENCE(LEN(_xlpm.h)),1)),_xlfn.REDUCE(0,_xlpm.c,_xlfn.LAMBDA(_xlpm.a,_xlpm.v,MOD((_xlpm.a+_xlpm.v)*17,256))))</f>
        <v>93</v>
      </c>
    </row>
    <row r="1949" spans="1:2">
      <c r="A1949" t="str">
        <v>qk-</v>
      </c>
      <c r="B1949" cm="1">
        <f t="array" ref="B1949">_xlfn.LET(_xlpm.h,A1949,_xlpm.c,CODE(MID(_xlpm.h,_xlfn.SEQUENCE(LEN(_xlpm.h)),1)),_xlfn.REDUCE(0,_xlpm.c,_xlfn.LAMBDA(_xlpm.a,_xlpm.v,MOD((_xlpm.a+_xlpm.v)*17,256))))</f>
        <v>105</v>
      </c>
    </row>
    <row r="1950" spans="1:2">
      <c r="A1950" t="str">
        <v>vl=5</v>
      </c>
      <c r="B1950" cm="1">
        <f t="array" ref="B1950">_xlfn.LET(_xlpm.h,A1950,_xlpm.c,CODE(MID(_xlpm.h,_xlfn.SEQUENCE(LEN(_xlpm.h)),1)),_xlfn.REDUCE(0,_xlpm.c,_xlfn.LAMBDA(_xlpm.a,_xlpm.v,MOD((_xlpm.a+_xlpm.v)*17,256))))</f>
        <v>4</v>
      </c>
    </row>
    <row r="1951" spans="1:2">
      <c r="A1951" t="str">
        <v>fvm=2</v>
      </c>
      <c r="B1951" cm="1">
        <f t="array" ref="B1951">_xlfn.LET(_xlpm.h,A1951,_xlpm.c,CODE(MID(_xlpm.h,_xlfn.SEQUENCE(LEN(_xlpm.h)),1)),_xlfn.REDUCE(0,_xlpm.c,_xlfn.LAMBDA(_xlpm.a,_xlpm.v,MOD((_xlpm.a+_xlpm.v)*17,256))))</f>
        <v>72</v>
      </c>
    </row>
    <row r="1952" spans="1:2">
      <c r="A1952" t="str">
        <v>nmx-</v>
      </c>
      <c r="B1952" cm="1">
        <f t="array" ref="B1952">_xlfn.LET(_xlpm.h,A1952,_xlpm.c,CODE(MID(_xlpm.h,_xlfn.SEQUENCE(LEN(_xlpm.h)),1)),_xlfn.REDUCE(0,_xlpm.c,_xlfn.LAMBDA(_xlpm.a,_xlpm.v,MOD((_xlpm.a+_xlpm.v)*17,256))))</f>
        <v>64</v>
      </c>
    </row>
    <row r="1953" spans="1:2">
      <c r="A1953" t="str">
        <v>bknnk-</v>
      </c>
      <c r="B1953" cm="1">
        <f t="array" ref="B1953">_xlfn.LET(_xlpm.h,A1953,_xlpm.c,CODE(MID(_xlpm.h,_xlfn.SEQUENCE(LEN(_xlpm.h)),1)),_xlfn.REDUCE(0,_xlpm.c,_xlfn.LAMBDA(_xlpm.a,_xlpm.v,MOD((_xlpm.a+_xlpm.v)*17,256))))</f>
        <v>193</v>
      </c>
    </row>
    <row r="1954" spans="1:2">
      <c r="A1954" t="str">
        <v>ms-</v>
      </c>
      <c r="B1954" cm="1">
        <f t="array" ref="B1954">_xlfn.LET(_xlpm.h,A1954,_xlpm.c,CODE(MID(_xlpm.h,_xlfn.SEQUENCE(LEN(_xlpm.h)),1)),_xlfn.REDUCE(0,_xlpm.c,_xlfn.LAMBDA(_xlpm.a,_xlpm.v,MOD((_xlpm.a+_xlpm.v)*17,256))))</f>
        <v>173</v>
      </c>
    </row>
    <row r="1955" spans="1:2">
      <c r="A1955" t="str">
        <v>tbk=3</v>
      </c>
      <c r="B1955" cm="1">
        <f t="array" ref="B1955">_xlfn.LET(_xlpm.h,A1955,_xlpm.c,CODE(MID(_xlpm.h,_xlfn.SEQUENCE(LEN(_xlpm.h)),1)),_xlfn.REDUCE(0,_xlpm.c,_xlfn.LAMBDA(_xlpm.a,_xlpm.v,MOD((_xlpm.a+_xlpm.v)*17,256))))</f>
        <v>81</v>
      </c>
    </row>
    <row r="1956" spans="1:2">
      <c r="A1956" t="str">
        <v>jxft=6</v>
      </c>
      <c r="B1956" cm="1">
        <f t="array" ref="B1956">_xlfn.LET(_xlpm.h,A1956,_xlpm.c,CODE(MID(_xlpm.h,_xlfn.SEQUENCE(LEN(_xlpm.h)),1)),_xlfn.REDUCE(0,_xlpm.c,_xlfn.LAMBDA(_xlpm.a,_xlpm.v,MOD((_xlpm.a+_xlpm.v)*17,256))))</f>
        <v>175</v>
      </c>
    </row>
    <row r="1957" spans="1:2">
      <c r="A1957" t="str">
        <v>rjbp=1</v>
      </c>
      <c r="B1957" cm="1">
        <f t="array" ref="B1957">_xlfn.LET(_xlpm.h,A1957,_xlpm.c,CODE(MID(_xlpm.h,_xlfn.SEQUENCE(LEN(_xlpm.h)),1)),_xlfn.REDUCE(0,_xlpm.c,_xlfn.LAMBDA(_xlpm.a,_xlpm.v,MOD((_xlpm.a+_xlpm.v)*17,256))))</f>
        <v>44</v>
      </c>
    </row>
    <row r="1958" spans="1:2">
      <c r="A1958" t="str">
        <v>gkjsg-</v>
      </c>
      <c r="B1958" cm="1">
        <f t="array" ref="B1958">_xlfn.LET(_xlpm.h,A1958,_xlpm.c,CODE(MID(_xlpm.h,_xlfn.SEQUENCE(LEN(_xlpm.h)),1)),_xlfn.REDUCE(0,_xlpm.c,_xlfn.LAMBDA(_xlpm.a,_xlpm.v,MOD((_xlpm.a+_xlpm.v)*17,256))))</f>
        <v>19</v>
      </c>
    </row>
    <row r="1959" spans="1:2">
      <c r="A1959" t="str">
        <v>fr=8</v>
      </c>
      <c r="B1959" cm="1">
        <f t="array" ref="B1959">_xlfn.LET(_xlpm.h,A1959,_xlpm.c,CODE(MID(_xlpm.h,_xlfn.SEQUENCE(LEN(_xlpm.h)),1)),_xlfn.REDUCE(0,_xlpm.c,_xlfn.LAMBDA(_xlpm.a,_xlpm.v,MOD((_xlpm.a+_xlpm.v)*17,256))))</f>
        <v>77</v>
      </c>
    </row>
    <row r="1960" spans="1:2">
      <c r="A1960" t="str">
        <v>vzq-</v>
      </c>
      <c r="B1960" cm="1">
        <f t="array" ref="B1960">_xlfn.LET(_xlpm.h,A1960,_xlpm.c,CODE(MID(_xlpm.h,_xlfn.SEQUENCE(LEN(_xlpm.h)),1)),_xlfn.REDUCE(0,_xlpm.c,_xlfn.LAMBDA(_xlpm.a,_xlpm.v,MOD((_xlpm.a+_xlpm.v)*17,256))))</f>
        <v>222</v>
      </c>
    </row>
    <row r="1961" spans="1:2">
      <c r="A1961" t="str">
        <v>rcv=8</v>
      </c>
      <c r="B1961" cm="1">
        <f t="array" ref="B1961">_xlfn.LET(_xlpm.h,A1961,_xlpm.c,CODE(MID(_xlpm.h,_xlfn.SEQUENCE(LEN(_xlpm.h)),1)),_xlfn.REDUCE(0,_xlpm.c,_xlfn.LAMBDA(_xlpm.a,_xlpm.v,MOD((_xlpm.a+_xlpm.v)*17,256))))</f>
        <v>96</v>
      </c>
    </row>
    <row r="1962" spans="1:2">
      <c r="A1962" t="str">
        <v>rcv-</v>
      </c>
      <c r="B1962" cm="1">
        <f t="array" ref="B1962">_xlfn.LET(_xlpm.h,A1962,_xlpm.c,CODE(MID(_xlpm.h,_xlfn.SEQUENCE(LEN(_xlpm.h)),1)),_xlfn.REDUCE(0,_xlpm.c,_xlfn.LAMBDA(_xlpm.a,_xlpm.v,MOD((_xlpm.a+_xlpm.v)*17,256))))</f>
        <v>24</v>
      </c>
    </row>
    <row r="1963" spans="1:2">
      <c r="A1963" t="str">
        <v>vmfvgz-</v>
      </c>
      <c r="B1963" cm="1">
        <f t="array" ref="B1963">_xlfn.LET(_xlpm.h,A1963,_xlpm.c,CODE(MID(_xlpm.h,_xlfn.SEQUENCE(LEN(_xlpm.h)),1)),_xlfn.REDUCE(0,_xlpm.c,_xlfn.LAMBDA(_xlpm.a,_xlpm.v,MOD((_xlpm.a+_xlpm.v)*17,256))))</f>
        <v>13</v>
      </c>
    </row>
    <row r="1964" spans="1:2">
      <c r="A1964" t="str">
        <v>bkp=7</v>
      </c>
      <c r="B1964" cm="1">
        <f t="array" ref="B1964">_xlfn.LET(_xlpm.h,A1964,_xlpm.c,CODE(MID(_xlpm.h,_xlfn.SEQUENCE(LEN(_xlpm.h)),1)),_xlfn.REDUCE(0,_xlpm.c,_xlfn.LAMBDA(_xlpm.a,_xlpm.v,MOD((_xlpm.a+_xlpm.v)*17,256))))</f>
        <v>33</v>
      </c>
    </row>
    <row r="1965" spans="1:2">
      <c r="A1965" t="str">
        <v>hmt=6</v>
      </c>
      <c r="B1965" cm="1">
        <f t="array" ref="B1965">_xlfn.LET(_xlpm.h,A1965,_xlpm.c,CODE(MID(_xlpm.h,_xlfn.SEQUENCE(LEN(_xlpm.h)),1)),_xlfn.REDUCE(0,_xlpm.c,_xlfn.LAMBDA(_xlpm.a,_xlpm.v,MOD((_xlpm.a+_xlpm.v)*17,256))))</f>
        <v>60</v>
      </c>
    </row>
    <row r="1966" spans="1:2">
      <c r="A1966" t="str">
        <v>rrl-</v>
      </c>
      <c r="B1966" cm="1">
        <f t="array" ref="B1966">_xlfn.LET(_xlpm.h,A1966,_xlpm.c,CODE(MID(_xlpm.h,_xlfn.SEQUENCE(LEN(_xlpm.h)),1)),_xlfn.REDUCE(0,_xlpm.c,_xlfn.LAMBDA(_xlpm.a,_xlpm.v,MOD((_xlpm.a+_xlpm.v)*17,256))))</f>
        <v>173</v>
      </c>
    </row>
    <row r="1967" spans="1:2">
      <c r="A1967" t="str">
        <v>vt-</v>
      </c>
      <c r="B1967" cm="1">
        <f t="array" ref="B1967">_xlfn.LET(_xlpm.h,A1967,_xlpm.c,CODE(MID(_xlpm.h,_xlfn.SEQUENCE(LEN(_xlpm.h)),1)),_xlfn.REDUCE(0,_xlpm.c,_xlfn.LAMBDA(_xlpm.a,_xlpm.v,MOD((_xlpm.a+_xlpm.v)*17,256))))</f>
        <v>135</v>
      </c>
    </row>
    <row r="1968" spans="1:2">
      <c r="A1968" t="str">
        <v>hxp=1</v>
      </c>
      <c r="B1968" cm="1">
        <f t="array" ref="B1968">_xlfn.LET(_xlpm.h,A1968,_xlpm.c,CODE(MID(_xlpm.h,_xlfn.SEQUENCE(LEN(_xlpm.h)),1)),_xlfn.REDUCE(0,_xlpm.c,_xlfn.LAMBDA(_xlpm.a,_xlpm.v,MOD((_xlpm.a+_xlpm.v)*17,256))))</f>
        <v>238</v>
      </c>
    </row>
    <row r="1969" spans="1:2">
      <c r="A1969" t="str">
        <v>sl=5</v>
      </c>
      <c r="B1969" cm="1">
        <f t="array" ref="B1969">_xlfn.LET(_xlpm.h,A1969,_xlpm.c,CODE(MID(_xlpm.h,_xlfn.SEQUENCE(LEN(_xlpm.h)),1)),_xlfn.REDUCE(0,_xlpm.c,_xlfn.LAMBDA(_xlpm.a,_xlpm.v,MOD((_xlpm.a+_xlpm.v)*17,256))))</f>
        <v>65</v>
      </c>
    </row>
    <row r="1970" spans="1:2">
      <c r="A1970" t="str">
        <v>lmf=5</v>
      </c>
      <c r="B1970" cm="1">
        <f t="array" ref="B1970">_xlfn.LET(_xlpm.h,A1970,_xlpm.c,CODE(MID(_xlpm.h,_xlfn.SEQUENCE(LEN(_xlpm.h)),1)),_xlfn.REDUCE(0,_xlpm.c,_xlfn.LAMBDA(_xlpm.a,_xlpm.v,MOD((_xlpm.a+_xlpm.v)*17,256))))</f>
        <v>193</v>
      </c>
    </row>
    <row r="1971" spans="1:2">
      <c r="A1971" t="str">
        <v>zp=3</v>
      </c>
      <c r="B1971" cm="1">
        <f t="array" ref="B1971">_xlfn.LET(_xlpm.h,A1971,_xlpm.c,CODE(MID(_xlpm.h,_xlfn.SEQUENCE(LEN(_xlpm.h)),1)),_xlfn.REDUCE(0,_xlpm.c,_xlfn.LAMBDA(_xlpm.a,_xlpm.v,MOD((_xlpm.a+_xlpm.v)*17,256))))</f>
        <v>170</v>
      </c>
    </row>
    <row r="1972" spans="1:2">
      <c r="A1972" t="str">
        <v>bmtr=4</v>
      </c>
      <c r="B1972" cm="1">
        <f t="array" ref="B1972">_xlfn.LET(_xlpm.h,A1972,_xlpm.c,CODE(MID(_xlpm.h,_xlfn.SEQUENCE(LEN(_xlpm.h)),1)),_xlfn.REDUCE(0,_xlpm.c,_xlfn.LAMBDA(_xlpm.a,_xlpm.v,MOD((_xlpm.a+_xlpm.v)*17,256))))</f>
        <v>54</v>
      </c>
    </row>
    <row r="1973" spans="1:2">
      <c r="A1973" t="str">
        <v>vn-</v>
      </c>
      <c r="B1973" cm="1">
        <f t="array" ref="B1973">_xlfn.LET(_xlpm.h,A1973,_xlpm.c,CODE(MID(_xlpm.h,_xlfn.SEQUENCE(LEN(_xlpm.h)),1)),_xlfn.REDUCE(0,_xlpm.c,_xlfn.LAMBDA(_xlpm.a,_xlpm.v,MOD((_xlpm.a+_xlpm.v)*17,256))))</f>
        <v>193</v>
      </c>
    </row>
    <row r="1974" spans="1:2">
      <c r="A1974" t="str">
        <v>ggzxb=3</v>
      </c>
      <c r="B1974" cm="1">
        <f t="array" ref="B1974">_xlfn.LET(_xlpm.h,A1974,_xlpm.c,CODE(MID(_xlpm.h,_xlfn.SEQUENCE(LEN(_xlpm.h)),1)),_xlfn.REDUCE(0,_xlpm.c,_xlfn.LAMBDA(_xlpm.a,_xlpm.v,MOD((_xlpm.a+_xlpm.v)*17,256))))</f>
        <v>146</v>
      </c>
    </row>
    <row r="1975" spans="1:2">
      <c r="A1975" t="str">
        <v>tgd-</v>
      </c>
      <c r="B1975" cm="1">
        <f t="array" ref="B1975">_xlfn.LET(_xlpm.h,A1975,_xlpm.c,CODE(MID(_xlpm.h,_xlfn.SEQUENCE(LEN(_xlpm.h)),1)),_xlfn.REDUCE(0,_xlpm.c,_xlfn.LAMBDA(_xlpm.a,_xlpm.v,MOD((_xlpm.a+_xlpm.v)*17,256))))</f>
        <v>12</v>
      </c>
    </row>
    <row r="1976" spans="1:2">
      <c r="A1976" t="str">
        <v>fgsv=2</v>
      </c>
      <c r="B1976" cm="1">
        <f t="array" ref="B1976">_xlfn.LET(_xlpm.h,A1976,_xlpm.c,CODE(MID(_xlpm.h,_xlfn.SEQUENCE(LEN(_xlpm.h)),1)),_xlfn.REDUCE(0,_xlpm.c,_xlfn.LAMBDA(_xlpm.a,_xlpm.v,MOD((_xlpm.a+_xlpm.v)*17,256))))</f>
        <v>53</v>
      </c>
    </row>
    <row r="1977" spans="1:2">
      <c r="A1977" t="str">
        <v>tps=9</v>
      </c>
      <c r="B1977" cm="1">
        <f t="array" ref="B1977">_xlfn.LET(_xlpm.h,A1977,_xlpm.c,CODE(MID(_xlpm.h,_xlfn.SEQUENCE(LEN(_xlpm.h)),1)),_xlfn.REDUCE(0,_xlpm.c,_xlfn.LAMBDA(_xlpm.a,_xlpm.v,MOD((_xlpm.a+_xlpm.v)*17,256))))</f>
        <v>205</v>
      </c>
    </row>
    <row r="1978" spans="1:2">
      <c r="A1978" t="str">
        <v>xtx-</v>
      </c>
      <c r="B1978" cm="1">
        <f t="array" ref="B1978">_xlfn.LET(_xlpm.h,A1978,_xlpm.c,CODE(MID(_xlpm.h,_xlfn.SEQUENCE(LEN(_xlpm.h)),1)),_xlfn.REDUCE(0,_xlpm.c,_xlfn.LAMBDA(_xlpm.a,_xlpm.v,MOD((_xlpm.a+_xlpm.v)*17,256))))</f>
        <v>33</v>
      </c>
    </row>
    <row r="1979" spans="1:2">
      <c r="A1979" t="str">
        <v>djk=4</v>
      </c>
      <c r="B1979" cm="1">
        <f t="array" ref="B1979">_xlfn.LET(_xlpm.h,A1979,_xlpm.c,CODE(MID(_xlpm.h,_xlfn.SEQUENCE(LEN(_xlpm.h)),1)),_xlfn.REDUCE(0,_xlpm.c,_xlfn.LAMBDA(_xlpm.a,_xlpm.v,MOD((_xlpm.a+_xlpm.v)*17,256))))</f>
        <v>90</v>
      </c>
    </row>
    <row r="1980" spans="1:2">
      <c r="A1980" t="str">
        <v>rld-</v>
      </c>
      <c r="B1980" cm="1">
        <f t="array" ref="B1980">_xlfn.LET(_xlpm.h,A1980,_xlpm.c,CODE(MID(_xlpm.h,_xlfn.SEQUENCE(LEN(_xlpm.h)),1)),_xlfn.REDUCE(0,_xlpm.c,_xlfn.LAMBDA(_xlpm.a,_xlpm.v,MOD((_xlpm.a+_xlpm.v)*17,256))))</f>
        <v>127</v>
      </c>
    </row>
    <row r="1981" spans="1:2">
      <c r="A1981" t="str">
        <v>ctm=5</v>
      </c>
      <c r="B1981" cm="1">
        <f t="array" ref="B1981">_xlfn.LET(_xlpm.h,A1981,_xlpm.c,CODE(MID(_xlpm.h,_xlfn.SEQUENCE(LEN(_xlpm.h)),1)),_xlfn.REDUCE(0,_xlpm.c,_xlfn.LAMBDA(_xlpm.a,_xlpm.v,MOD((_xlpm.a+_xlpm.v)*17,256))))</f>
        <v>6</v>
      </c>
    </row>
    <row r="1982" spans="1:2">
      <c r="A1982" t="str">
        <v>fpc=4</v>
      </c>
      <c r="B1982" cm="1">
        <f t="array" ref="B1982">_xlfn.LET(_xlpm.h,A1982,_xlpm.c,CODE(MID(_xlpm.h,_xlfn.SEQUENCE(LEN(_xlpm.h)),1)),_xlfn.REDUCE(0,_xlpm.c,_xlfn.LAMBDA(_xlpm.a,_xlpm.v,MOD((_xlpm.a+_xlpm.v)*17,256))))</f>
        <v>250</v>
      </c>
    </row>
    <row r="1983" spans="1:2">
      <c r="A1983" t="str">
        <v>xz-</v>
      </c>
      <c r="B1983" cm="1">
        <f t="array" ref="B1983">_xlfn.LET(_xlpm.h,A1983,_xlpm.c,CODE(MID(_xlpm.h,_xlfn.SEQUENCE(LEN(_xlpm.h)),1)),_xlfn.REDUCE(0,_xlpm.c,_xlfn.LAMBDA(_xlpm.a,_xlpm.v,MOD((_xlpm.a+_xlpm.v)*17,256))))</f>
        <v>175</v>
      </c>
    </row>
    <row r="1984" spans="1:2">
      <c r="A1984" t="str">
        <v>frg=2</v>
      </c>
      <c r="B1984" cm="1">
        <f t="array" ref="B1984">_xlfn.LET(_xlpm.h,A1984,_xlpm.c,CODE(MID(_xlpm.h,_xlfn.SEQUENCE(LEN(_xlpm.h)),1)),_xlfn.REDUCE(0,_xlpm.c,_xlfn.LAMBDA(_xlpm.a,_xlpm.v,MOD((_xlpm.a+_xlpm.v)*17,256))))</f>
        <v>30</v>
      </c>
    </row>
    <row r="1985" spans="1:2">
      <c r="A1985" t="str">
        <v>hmt-</v>
      </c>
      <c r="B1985" cm="1">
        <f t="array" ref="B1985">_xlfn.LET(_xlpm.h,A1985,_xlpm.c,CODE(MID(_xlpm.h,_xlfn.SEQUENCE(LEN(_xlpm.h)),1)),_xlfn.REDUCE(0,_xlpm.c,_xlfn.LAMBDA(_xlpm.a,_xlpm.v,MOD((_xlpm.a+_xlpm.v)*17,256))))</f>
        <v>54</v>
      </c>
    </row>
    <row r="1986" spans="1:2">
      <c r="A1986" t="str">
        <v>rsz=1</v>
      </c>
      <c r="B1986" cm="1">
        <f t="array" ref="B1986">_xlfn.LET(_xlpm.h,A1986,_xlpm.c,CODE(MID(_xlpm.h,_xlfn.SEQUENCE(LEN(_xlpm.h)),1)),_xlfn.REDUCE(0,_xlpm.c,_xlfn.LAMBDA(_xlpm.a,_xlpm.v,MOD((_xlpm.a+_xlpm.v)*17,256))))</f>
        <v>189</v>
      </c>
    </row>
    <row r="1987" spans="1:2">
      <c r="A1987" t="str">
        <v>txzck-</v>
      </c>
      <c r="B1987" cm="1">
        <f t="array" ref="B1987">_xlfn.LET(_xlpm.h,A1987,_xlpm.c,CODE(MID(_xlpm.h,_xlfn.SEQUENCE(LEN(_xlpm.h)),1)),_xlfn.REDUCE(0,_xlpm.c,_xlfn.LAMBDA(_xlpm.a,_xlpm.v,MOD((_xlpm.a+_xlpm.v)*17,256))))</f>
        <v>161</v>
      </c>
    </row>
    <row r="1988" spans="1:2">
      <c r="A1988" t="str">
        <v>rj=8</v>
      </c>
      <c r="B1988" cm="1">
        <f t="array" ref="B1988">_xlfn.LET(_xlpm.h,A1988,_xlpm.c,CODE(MID(_xlpm.h,_xlfn.SEQUENCE(LEN(_xlpm.h)),1)),_xlfn.REDUCE(0,_xlpm.c,_xlfn.LAMBDA(_xlpm.a,_xlpm.v,MOD((_xlpm.a+_xlpm.v)*17,256))))</f>
        <v>209</v>
      </c>
    </row>
    <row r="1989" spans="1:2">
      <c r="A1989" t="str">
        <v>jgjk=5</v>
      </c>
      <c r="B1989" cm="1">
        <f t="array" ref="B1989">_xlfn.LET(_xlpm.h,A1989,_xlpm.c,CODE(MID(_xlpm.h,_xlfn.SEQUENCE(LEN(_xlpm.h)),1)),_xlfn.REDUCE(0,_xlpm.c,_xlfn.LAMBDA(_xlpm.a,_xlpm.v,MOD((_xlpm.a+_xlpm.v)*17,256))))</f>
        <v>136</v>
      </c>
    </row>
    <row r="1990" spans="1:2">
      <c r="A1990" t="str">
        <v>rd-</v>
      </c>
      <c r="B1990" cm="1">
        <f t="array" ref="B1990">_xlfn.LET(_xlpm.h,A1990,_xlpm.c,CODE(MID(_xlpm.h,_xlfn.SEQUENCE(LEN(_xlpm.h)),1)),_xlfn.REDUCE(0,_xlpm.c,_xlfn.LAMBDA(_xlpm.a,_xlpm.v,MOD((_xlpm.a+_xlpm.v)*17,256))))</f>
        <v>179</v>
      </c>
    </row>
    <row r="1991" spans="1:2">
      <c r="A1991" t="str">
        <v>cg-</v>
      </c>
      <c r="B1991" cm="1">
        <f t="array" ref="B1991">_xlfn.LET(_xlpm.h,A1991,_xlpm.c,CODE(MID(_xlpm.h,_xlfn.SEQUENCE(LEN(_xlpm.h)),1)),_xlfn.REDUCE(0,_xlpm.c,_xlfn.LAMBDA(_xlpm.a,_xlpm.v,MOD((_xlpm.a+_xlpm.v)*17,256))))</f>
        <v>55</v>
      </c>
    </row>
    <row r="1992" spans="1:2">
      <c r="A1992" t="str">
        <v>xbc-</v>
      </c>
      <c r="B1992" cm="1">
        <f t="array" ref="B1992">_xlfn.LET(_xlpm.h,A1992,_xlpm.c,CODE(MID(_xlpm.h,_xlfn.SEQUENCE(LEN(_xlpm.h)),1)),_xlfn.REDUCE(0,_xlpm.c,_xlfn.LAMBDA(_xlpm.a,_xlpm.v,MOD((_xlpm.a+_xlpm.v)*17,256))))</f>
        <v>250</v>
      </c>
    </row>
    <row r="1993" spans="1:2">
      <c r="A1993" t="str">
        <v>tbd=2</v>
      </c>
      <c r="B1993" cm="1">
        <f t="array" ref="B1993">_xlfn.LET(_xlpm.h,A1993,_xlpm.c,CODE(MID(_xlpm.h,_xlfn.SEQUENCE(LEN(_xlpm.h)),1)),_xlfn.REDUCE(0,_xlpm.c,_xlfn.LAMBDA(_xlpm.a,_xlpm.v,MOD((_xlpm.a+_xlpm.v)*17,256))))</f>
        <v>233</v>
      </c>
    </row>
    <row r="1994" spans="1:2">
      <c r="A1994" t="str">
        <v>cmm-</v>
      </c>
      <c r="B1994" cm="1">
        <f t="array" ref="B1994">_xlfn.LET(_xlpm.h,A1994,_xlpm.c,CODE(MID(_xlpm.h,_xlfn.SEQUENCE(LEN(_xlpm.h)),1)),_xlfn.REDUCE(0,_xlpm.c,_xlfn.LAMBDA(_xlpm.a,_xlpm.v,MOD((_xlpm.a+_xlpm.v)*17,256))))</f>
        <v>10</v>
      </c>
    </row>
    <row r="1995" spans="1:2">
      <c r="A1995" t="str">
        <v>bq=8</v>
      </c>
      <c r="B1995" cm="1">
        <f t="array" ref="B1995">_xlfn.LET(_xlpm.h,A1995,_xlpm.c,CODE(MID(_xlpm.h,_xlfn.SEQUENCE(LEN(_xlpm.h)),1)),_xlfn.REDUCE(0,_xlpm.c,_xlfn.LAMBDA(_xlpm.a,_xlpm.v,MOD((_xlpm.a+_xlpm.v)*17,256))))</f>
        <v>24</v>
      </c>
    </row>
    <row r="1996" spans="1:2">
      <c r="A1996" t="str">
        <v>lbnv-</v>
      </c>
      <c r="B1996" cm="1">
        <f t="array" ref="B1996">_xlfn.LET(_xlpm.h,A1996,_xlpm.c,CODE(MID(_xlpm.h,_xlfn.SEQUENCE(LEN(_xlpm.h)),1)),_xlfn.REDUCE(0,_xlpm.c,_xlfn.LAMBDA(_xlpm.a,_xlpm.v,MOD((_xlpm.a+_xlpm.v)*17,256))))</f>
        <v>79</v>
      </c>
    </row>
    <row r="1997" spans="1:2">
      <c r="A1997" t="str">
        <v>htl=1</v>
      </c>
      <c r="B1997" cm="1">
        <f t="array" ref="B1997">_xlfn.LET(_xlpm.h,A1997,_xlpm.c,CODE(MID(_xlpm.h,_xlfn.SEQUENCE(LEN(_xlpm.h)),1)),_xlfn.REDUCE(0,_xlpm.c,_xlfn.LAMBDA(_xlpm.a,_xlpm.v,MOD((_xlpm.a+_xlpm.v)*17,256))))</f>
        <v>38</v>
      </c>
    </row>
    <row r="1998" spans="1:2">
      <c r="A1998" t="str">
        <v>zlb-</v>
      </c>
      <c r="B1998" cm="1">
        <f t="array" ref="B1998">_xlfn.LET(_xlpm.h,A1998,_xlpm.c,CODE(MID(_xlpm.h,_xlfn.SEQUENCE(LEN(_xlpm.h)),1)),_xlfn.REDUCE(0,_xlpm.c,_xlfn.LAMBDA(_xlpm.a,_xlpm.v,MOD((_xlpm.a+_xlpm.v)*17,256))))</f>
        <v>69</v>
      </c>
    </row>
    <row r="1999" spans="1:2">
      <c r="A1999" t="str">
        <v>tbsq=2</v>
      </c>
      <c r="B1999" cm="1">
        <f t="array" ref="B1999">_xlfn.LET(_xlpm.h,A1999,_xlpm.c,CODE(MID(_xlpm.h,_xlfn.SEQUENCE(LEN(_xlpm.h)),1)),_xlfn.REDUCE(0,_xlpm.c,_xlfn.LAMBDA(_xlpm.a,_xlpm.v,MOD((_xlpm.a+_xlpm.v)*17,256))))</f>
        <v>249</v>
      </c>
    </row>
    <row r="2000" spans="1:2">
      <c r="A2000" t="str">
        <v>rg=7</v>
      </c>
      <c r="B2000" cm="1">
        <f t="array" ref="B2000">_xlfn.LET(_xlpm.h,A2000,_xlpm.c,CODE(MID(_xlpm.h,_xlfn.SEQUENCE(LEN(_xlpm.h)),1)),_xlfn.REDUCE(0,_xlpm.c,_xlfn.LAMBDA(_xlpm.a,_xlpm.v,MOD((_xlpm.a+_xlpm.v)*17,256))))</f>
        <v>45</v>
      </c>
    </row>
    <row r="2001" spans="1:2">
      <c r="A2001" t="str">
        <v>kk-</v>
      </c>
      <c r="B2001" cm="1">
        <f t="array" ref="B2001">_xlfn.LET(_xlpm.h,A2001,_xlpm.c,CODE(MID(_xlpm.h,_xlfn.SEQUENCE(LEN(_xlpm.h)),1)),_xlfn.REDUCE(0,_xlpm.c,_xlfn.LAMBDA(_xlpm.a,_xlpm.v,MOD((_xlpm.a+_xlpm.v)*17,256))))</f>
        <v>67</v>
      </c>
    </row>
    <row r="2002" spans="1:2">
      <c r="A2002" t="str">
        <v>pvd=3</v>
      </c>
      <c r="B2002" cm="1">
        <f t="array" ref="B2002">_xlfn.LET(_xlpm.h,A2002,_xlpm.c,CODE(MID(_xlpm.h,_xlfn.SEQUENCE(LEN(_xlpm.h)),1)),_xlfn.REDUCE(0,_xlpm.c,_xlfn.LAMBDA(_xlpm.a,_xlpm.v,MOD((_xlpm.a+_xlpm.v)*17,256))))</f>
        <v>202</v>
      </c>
    </row>
    <row r="2003" spans="1:2">
      <c r="A2003" t="str">
        <v>pt=3</v>
      </c>
      <c r="B2003" cm="1">
        <f t="array" ref="B2003">_xlfn.LET(_xlpm.h,A2003,_xlpm.c,CODE(MID(_xlpm.h,_xlfn.SEQUENCE(LEN(_xlpm.h)),1)),_xlfn.REDUCE(0,_xlpm.c,_xlfn.LAMBDA(_xlpm.a,_xlpm.v,MOD((_xlpm.a+_xlpm.v)*17,256))))</f>
        <v>228</v>
      </c>
    </row>
    <row r="2004" spans="1:2">
      <c r="A2004" t="str">
        <v>gtf-</v>
      </c>
      <c r="B2004" cm="1">
        <f t="array" ref="B2004">_xlfn.LET(_xlpm.h,A2004,_xlpm.c,CODE(MID(_xlpm.h,_xlfn.SEQUENCE(LEN(_xlpm.h)),1)),_xlfn.REDUCE(0,_xlpm.c,_xlfn.LAMBDA(_xlpm.a,_xlpm.v,MOD((_xlpm.a+_xlpm.v)*17,256))))</f>
        <v>126</v>
      </c>
    </row>
    <row r="2005" spans="1:2">
      <c r="A2005" t="str">
        <v>cddr=2</v>
      </c>
      <c r="B2005" cm="1">
        <f t="array" ref="B2005">_xlfn.LET(_xlpm.h,A2005,_xlpm.c,CODE(MID(_xlpm.h,_xlfn.SEQUENCE(LEN(_xlpm.h)),1)),_xlfn.REDUCE(0,_xlpm.c,_xlfn.LAMBDA(_xlpm.a,_xlpm.v,MOD((_xlpm.a+_xlpm.v)*17,256))))</f>
        <v>140</v>
      </c>
    </row>
    <row r="2006" spans="1:2">
      <c r="A2006" t="str">
        <v>fm=8</v>
      </c>
      <c r="B2006" cm="1">
        <f t="array" ref="B2006">_xlfn.LET(_xlpm.h,A2006,_xlpm.c,CODE(MID(_xlpm.h,_xlfn.SEQUENCE(LEN(_xlpm.h)),1)),_xlfn.REDUCE(0,_xlpm.c,_xlfn.LAMBDA(_xlpm.a,_xlpm.v,MOD((_xlpm.a+_xlpm.v)*17,256))))</f>
        <v>88</v>
      </c>
    </row>
    <row r="2007" spans="1:2">
      <c r="A2007" t="str">
        <v>jj=3</v>
      </c>
      <c r="B2007" cm="1">
        <f t="array" ref="B2007">_xlfn.LET(_xlpm.h,A2007,_xlpm.c,CODE(MID(_xlpm.h,_xlfn.SEQUENCE(LEN(_xlpm.h)),1)),_xlfn.REDUCE(0,_xlpm.c,_xlfn.LAMBDA(_xlpm.a,_xlpm.v,MOD((_xlpm.a+_xlpm.v)*17,256))))</f>
        <v>116</v>
      </c>
    </row>
    <row r="2008" spans="1:2">
      <c r="A2008" t="str">
        <v>sjk-</v>
      </c>
      <c r="B2008" cm="1">
        <f t="array" ref="B2008">_xlfn.LET(_xlpm.h,A2008,_xlpm.c,CODE(MID(_xlpm.h,_xlfn.SEQUENCE(LEN(_xlpm.h)),1)),_xlfn.REDUCE(0,_xlpm.c,_xlfn.LAMBDA(_xlpm.a,_xlpm.v,MOD((_xlpm.a+_xlpm.v)*17,256))))</f>
        <v>69</v>
      </c>
    </row>
    <row r="2009" spans="1:2">
      <c r="A2009" t="str">
        <v>mvr=7</v>
      </c>
      <c r="B2009" cm="1">
        <f t="array" ref="B2009">_xlfn.LET(_xlpm.h,A2009,_xlpm.c,CODE(MID(_xlpm.h,_xlfn.SEQUENCE(LEN(_xlpm.h)),1)),_xlfn.REDUCE(0,_xlpm.c,_xlfn.LAMBDA(_xlpm.a,_xlpm.v,MOD((_xlpm.a+_xlpm.v)*17,256))))</f>
        <v>201</v>
      </c>
    </row>
    <row r="2010" spans="1:2">
      <c r="A2010" t="str">
        <v>qnq-</v>
      </c>
      <c r="B2010" cm="1">
        <f t="array" ref="B2010">_xlfn.LET(_xlpm.h,A2010,_xlpm.c,CODE(MID(_xlpm.h,_xlfn.SEQUENCE(LEN(_xlpm.h)),1)),_xlfn.REDUCE(0,_xlpm.c,_xlfn.LAMBDA(_xlpm.a,_xlpm.v,MOD((_xlpm.a+_xlpm.v)*17,256))))</f>
        <v>77</v>
      </c>
    </row>
    <row r="2011" spans="1:2">
      <c r="A2011" t="str">
        <v>xcfjql=6</v>
      </c>
      <c r="B2011" cm="1">
        <f t="array" ref="B2011">_xlfn.LET(_xlpm.h,A2011,_xlpm.c,CODE(MID(_xlpm.h,_xlfn.SEQUENCE(LEN(_xlpm.h)),1)),_xlfn.REDUCE(0,_xlpm.c,_xlfn.LAMBDA(_xlpm.a,_xlpm.v,MOD((_xlpm.a+_xlpm.v)*17,256))))</f>
        <v>43</v>
      </c>
    </row>
    <row r="2012" spans="1:2">
      <c r="A2012" t="str">
        <v>jkrtj=8</v>
      </c>
      <c r="B2012" cm="1">
        <f t="array" ref="B2012">_xlfn.LET(_xlpm.h,A2012,_xlpm.c,CODE(MID(_xlpm.h,_xlfn.SEQUENCE(LEN(_xlpm.h)),1)),_xlfn.REDUCE(0,_xlpm.c,_xlfn.LAMBDA(_xlpm.a,_xlpm.v,MOD((_xlpm.a+_xlpm.v)*17,256))))</f>
        <v>186</v>
      </c>
    </row>
    <row r="2013" spans="1:2">
      <c r="A2013" t="str">
        <v>tbsq=8</v>
      </c>
      <c r="B2013" cm="1">
        <f t="array" ref="B2013">_xlfn.LET(_xlpm.h,A2013,_xlpm.c,CODE(MID(_xlpm.h,_xlfn.SEQUENCE(LEN(_xlpm.h)),1)),_xlfn.REDUCE(0,_xlpm.c,_xlfn.LAMBDA(_xlpm.a,_xlpm.v,MOD((_xlpm.a+_xlpm.v)*17,256))))</f>
        <v>95</v>
      </c>
    </row>
    <row r="2014" spans="1:2">
      <c r="A2014" t="str">
        <v>jlc=7</v>
      </c>
      <c r="B2014" cm="1">
        <f t="array" ref="B2014">_xlfn.LET(_xlpm.h,A2014,_xlpm.c,CODE(MID(_xlpm.h,_xlfn.SEQUENCE(LEN(_xlpm.h)),1)),_xlfn.REDUCE(0,_xlpm.c,_xlfn.LAMBDA(_xlpm.a,_xlpm.v,MOD((_xlpm.a+_xlpm.v)*17,256))))</f>
        <v>109</v>
      </c>
    </row>
    <row r="2015" spans="1:2">
      <c r="A2015" t="str">
        <v>sxsn=8</v>
      </c>
      <c r="B2015" cm="1">
        <f t="array" ref="B2015">_xlfn.LET(_xlpm.h,A2015,_xlpm.c,CODE(MID(_xlpm.h,_xlfn.SEQUENCE(LEN(_xlpm.h)),1)),_xlfn.REDUCE(0,_xlpm.c,_xlfn.LAMBDA(_xlpm.a,_xlpm.v,MOD((_xlpm.a+_xlpm.v)*17,256))))</f>
        <v>97</v>
      </c>
    </row>
    <row r="2016" spans="1:2">
      <c r="A2016" t="str">
        <v>crlqk=1</v>
      </c>
      <c r="B2016" cm="1">
        <f t="array" ref="B2016">_xlfn.LET(_xlpm.h,A2016,_xlpm.c,CODE(MID(_xlpm.h,_xlfn.SEQUENCE(LEN(_xlpm.h)),1)),_xlfn.REDUCE(0,_xlpm.c,_xlfn.LAMBDA(_xlpm.a,_xlpm.v,MOD((_xlpm.a+_xlpm.v)*17,256))))</f>
        <v>91</v>
      </c>
    </row>
    <row r="2017" spans="1:2">
      <c r="A2017" t="str">
        <v>bhdrh-</v>
      </c>
      <c r="B2017" cm="1">
        <f t="array" ref="B2017">_xlfn.LET(_xlpm.h,A2017,_xlpm.c,CODE(MID(_xlpm.h,_xlfn.SEQUENCE(LEN(_xlpm.h)),1)),_xlfn.REDUCE(0,_xlpm.c,_xlfn.LAMBDA(_xlpm.a,_xlpm.v,MOD((_xlpm.a+_xlpm.v)*17,256))))</f>
        <v>165</v>
      </c>
    </row>
    <row r="2018" spans="1:2">
      <c r="A2018" t="str">
        <v>dzdd=3</v>
      </c>
      <c r="B2018" cm="1">
        <f t="array" ref="B2018">_xlfn.LET(_xlpm.h,A2018,_xlpm.c,CODE(MID(_xlpm.h,_xlfn.SEQUENCE(LEN(_xlpm.h)),1)),_xlfn.REDUCE(0,_xlpm.c,_xlfn.LAMBDA(_xlpm.a,_xlpm.v,MOD((_xlpm.a+_xlpm.v)*17,256))))</f>
        <v>70</v>
      </c>
    </row>
    <row r="2019" spans="1:2">
      <c r="A2019" t="str">
        <v>tgk-</v>
      </c>
      <c r="B2019" cm="1">
        <f t="array" ref="B2019">_xlfn.LET(_xlpm.h,A2019,_xlpm.c,CODE(MID(_xlpm.h,_xlfn.SEQUENCE(LEN(_xlpm.h)),1)),_xlfn.REDUCE(0,_xlpm.c,_xlfn.LAMBDA(_xlpm.a,_xlpm.v,MOD((_xlpm.a+_xlpm.v)*17,256))))</f>
        <v>243</v>
      </c>
    </row>
    <row r="2020" spans="1:2">
      <c r="A2020" t="str">
        <v>vbx-</v>
      </c>
      <c r="B2020" cm="1">
        <f t="array" ref="B2020">_xlfn.LET(_xlpm.h,A2020,_xlpm.c,CODE(MID(_xlpm.h,_xlfn.SEQUENCE(LEN(_xlpm.h)),1)),_xlfn.REDUCE(0,_xlpm.c,_xlfn.LAMBDA(_xlpm.a,_xlpm.v,MOD((_xlpm.a+_xlpm.v)*17,256))))</f>
        <v>45</v>
      </c>
    </row>
    <row r="2021" spans="1:2">
      <c r="A2021" t="str">
        <v>bpfc-</v>
      </c>
      <c r="B2021" cm="1">
        <f t="array" ref="B2021">_xlfn.LET(_xlpm.h,A2021,_xlpm.c,CODE(MID(_xlpm.h,_xlfn.SEQUENCE(LEN(_xlpm.h)),1)),_xlfn.REDUCE(0,_xlpm.c,_xlfn.LAMBDA(_xlpm.a,_xlpm.v,MOD((_xlpm.a+_xlpm.v)*17,256))))</f>
        <v>184</v>
      </c>
    </row>
    <row r="2022" spans="1:2">
      <c r="A2022" t="str">
        <v>kgl-</v>
      </c>
      <c r="B2022" cm="1">
        <f t="array" ref="B2022">_xlfn.LET(_xlpm.h,A2022,_xlpm.c,CODE(MID(_xlpm.h,_xlfn.SEQUENCE(LEN(_xlpm.h)),1)),_xlfn.REDUCE(0,_xlpm.c,_xlfn.LAMBDA(_xlpm.a,_xlpm.v,MOD((_xlpm.a+_xlpm.v)*17,256))))</f>
        <v>203</v>
      </c>
    </row>
    <row r="2023" spans="1:2">
      <c r="A2023" t="str">
        <v>pd-</v>
      </c>
      <c r="B2023" cm="1">
        <f t="array" ref="B2023">_xlfn.LET(_xlpm.h,A2023,_xlpm.c,CODE(MID(_xlpm.h,_xlfn.SEQUENCE(LEN(_xlpm.h)),1)),_xlfn.REDUCE(0,_xlpm.c,_xlfn.LAMBDA(_xlpm.a,_xlpm.v,MOD((_xlpm.a+_xlpm.v)*17,256))))</f>
        <v>81</v>
      </c>
    </row>
    <row r="2024" spans="1:2">
      <c r="A2024" t="str">
        <v>jbj-</v>
      </c>
      <c r="B2024" cm="1">
        <f t="array" ref="B2024">_xlfn.LET(_xlpm.h,A2024,_xlpm.c,CODE(MID(_xlpm.h,_xlfn.SEQUENCE(LEN(_xlpm.h)),1)),_xlfn.REDUCE(0,_xlpm.c,_xlfn.LAMBDA(_xlpm.a,_xlpm.v,MOD((_xlpm.a+_xlpm.v)*17,256))))</f>
        <v>83</v>
      </c>
    </row>
    <row r="2025" spans="1:2">
      <c r="A2025" t="str">
        <v>sqlrdg=1</v>
      </c>
      <c r="B2025" cm="1">
        <f t="array" ref="B2025">_xlfn.LET(_xlpm.h,A2025,_xlpm.c,CODE(MID(_xlpm.h,_xlfn.SEQUENCE(LEN(_xlpm.h)),1)),_xlfn.REDUCE(0,_xlpm.c,_xlfn.LAMBDA(_xlpm.a,_xlpm.v,MOD((_xlpm.a+_xlpm.v)*17,256))))</f>
        <v>11</v>
      </c>
    </row>
    <row r="2026" spans="1:2">
      <c r="A2026" t="str">
        <v>fx=1</v>
      </c>
      <c r="B2026" cm="1">
        <f t="array" ref="B2026">_xlfn.LET(_xlpm.h,A2026,_xlpm.c,CODE(MID(_xlpm.h,_xlfn.SEQUENCE(LEN(_xlpm.h)),1)),_xlfn.REDUCE(0,_xlpm.c,_xlfn.LAMBDA(_xlpm.a,_xlpm.v,MOD((_xlpm.a+_xlpm.v)*17,256))))</f>
        <v>252</v>
      </c>
    </row>
    <row r="2027" spans="1:2">
      <c r="A2027" t="str">
        <v>cgt-</v>
      </c>
      <c r="B2027" cm="1">
        <f t="array" ref="B2027">_xlfn.LET(_xlpm.h,A2027,_xlpm.c,CODE(MID(_xlpm.h,_xlfn.SEQUENCE(LEN(_xlpm.h)),1)),_xlfn.REDUCE(0,_xlpm.c,_xlfn.LAMBDA(_xlpm.a,_xlpm.v,MOD((_xlpm.a+_xlpm.v)*17,256))))</f>
        <v>203</v>
      </c>
    </row>
    <row r="2028" spans="1:2">
      <c r="A2028" t="str">
        <v>jzb=3</v>
      </c>
      <c r="B2028" cm="1">
        <f t="array" ref="B2028">_xlfn.LET(_xlpm.h,A2028,_xlpm.c,CODE(MID(_xlpm.h,_xlfn.SEQUENCE(LEN(_xlpm.h)),1)),_xlfn.REDUCE(0,_xlpm.c,_xlfn.LAMBDA(_xlpm.a,_xlpm.v,MOD((_xlpm.a+_xlpm.v)*17,256))))</f>
        <v>134</v>
      </c>
    </row>
    <row r="2029" spans="1:2">
      <c r="A2029" t="str">
        <v>cddr=7</v>
      </c>
      <c r="B2029" cm="1">
        <f t="array" ref="B2029">_xlfn.LET(_xlpm.h,A2029,_xlpm.c,CODE(MID(_xlpm.h,_xlfn.SEQUENCE(LEN(_xlpm.h)),1)),_xlfn.REDUCE(0,_xlpm.c,_xlfn.LAMBDA(_xlpm.a,_xlpm.v,MOD((_xlpm.a+_xlpm.v)*17,256))))</f>
        <v>225</v>
      </c>
    </row>
    <row r="2030" spans="1:2">
      <c r="A2030" t="str">
        <v>gl-</v>
      </c>
      <c r="B2030" cm="1">
        <f t="array" ref="B2030">_xlfn.LET(_xlpm.h,A2030,_xlpm.c,CODE(MID(_xlpm.h,_xlfn.SEQUENCE(LEN(_xlpm.h)),1)),_xlfn.REDUCE(0,_xlpm.c,_xlfn.LAMBDA(_xlpm.a,_xlpm.v,MOD((_xlpm.a+_xlpm.v)*17,256))))</f>
        <v>160</v>
      </c>
    </row>
    <row r="2031" spans="1:2">
      <c r="A2031" t="str">
        <v>snv-</v>
      </c>
      <c r="B2031" cm="1">
        <f t="array" ref="B2031">_xlfn.LET(_xlpm.h,A2031,_xlpm.c,CODE(MID(_xlpm.h,_xlfn.SEQUENCE(LEN(_xlpm.h)),1)),_xlfn.REDUCE(0,_xlpm.c,_xlfn.LAMBDA(_xlpm.a,_xlpm.v,MOD((_xlpm.a+_xlpm.v)*17,256))))</f>
        <v>116</v>
      </c>
    </row>
    <row r="2032" spans="1:2">
      <c r="A2032" t="str">
        <v>jrt=9</v>
      </c>
      <c r="B2032" cm="1">
        <f t="array" ref="B2032">_xlfn.LET(_xlpm.h,A2032,_xlpm.c,CODE(MID(_xlpm.h,_xlfn.SEQUENCE(LEN(_xlpm.h)),1)),_xlfn.REDUCE(0,_xlpm.c,_xlfn.LAMBDA(_xlpm.a,_xlpm.v,MOD((_xlpm.a+_xlpm.v)*17,256))))</f>
        <v>86</v>
      </c>
    </row>
    <row r="2033" spans="1:2">
      <c r="A2033" t="str">
        <v>rfptk-</v>
      </c>
      <c r="B2033" cm="1">
        <f t="array" ref="B2033">_xlfn.LET(_xlpm.h,A2033,_xlpm.c,CODE(MID(_xlpm.h,_xlfn.SEQUENCE(LEN(_xlpm.h)),1)),_xlfn.REDUCE(0,_xlpm.c,_xlfn.LAMBDA(_xlpm.a,_xlpm.v,MOD((_xlpm.a+_xlpm.v)*17,256))))</f>
        <v>228</v>
      </c>
    </row>
    <row r="2034" spans="1:2">
      <c r="A2034" t="str">
        <v>jjj=3</v>
      </c>
      <c r="B2034" cm="1">
        <f t="array" ref="B2034">_xlfn.LET(_xlpm.h,A2034,_xlpm.c,CODE(MID(_xlpm.h,_xlfn.SEQUENCE(LEN(_xlpm.h)),1)),_xlfn.REDUCE(0,_xlpm.c,_xlfn.LAMBDA(_xlpm.a,_xlpm.v,MOD((_xlpm.a+_xlpm.v)*17,256))))</f>
        <v>254</v>
      </c>
    </row>
    <row r="2035" spans="1:2">
      <c r="A2035" t="str">
        <v>gzt-</v>
      </c>
      <c r="B2035" cm="1">
        <f t="array" ref="B2035">_xlfn.LET(_xlpm.h,A2035,_xlpm.c,CODE(MID(_xlpm.h,_xlfn.SEQUENCE(LEN(_xlpm.h)),1)),_xlfn.REDUCE(0,_xlpm.c,_xlfn.LAMBDA(_xlpm.a,_xlpm.v,MOD((_xlpm.a+_xlpm.v)*17,256))))</f>
        <v>114</v>
      </c>
    </row>
    <row r="2036" spans="1:2">
      <c r="A2036" t="str">
        <v>ch-</v>
      </c>
      <c r="B2036" cm="1">
        <f t="array" ref="B2036">_xlfn.LET(_xlpm.h,A2036,_xlpm.c,CODE(MID(_xlpm.h,_xlfn.SEQUENCE(LEN(_xlpm.h)),1)),_xlfn.REDUCE(0,_xlpm.c,_xlfn.LAMBDA(_xlpm.a,_xlpm.v,MOD((_xlpm.a+_xlpm.v)*17,256))))</f>
        <v>88</v>
      </c>
    </row>
    <row r="2037" spans="1:2">
      <c r="A2037" t="str">
        <v>prsbz-</v>
      </c>
      <c r="B2037" cm="1">
        <f t="array" ref="B2037">_xlfn.LET(_xlpm.h,A2037,_xlpm.c,CODE(MID(_xlpm.h,_xlfn.SEQUENCE(LEN(_xlpm.h)),1)),_xlfn.REDUCE(0,_xlpm.c,_xlfn.LAMBDA(_xlpm.a,_xlpm.v,MOD((_xlpm.a+_xlpm.v)*17,256))))</f>
        <v>46</v>
      </c>
    </row>
    <row r="2038" spans="1:2">
      <c r="A2038" t="str">
        <v>vmq=8</v>
      </c>
      <c r="B2038" cm="1">
        <f t="array" ref="B2038">_xlfn.LET(_xlpm.h,A2038,_xlpm.c,CODE(MID(_xlpm.h,_xlfn.SEQUENCE(LEN(_xlpm.h)),1)),_xlfn.REDUCE(0,_xlpm.c,_xlfn.LAMBDA(_xlpm.a,_xlpm.v,MOD((_xlpm.a+_xlpm.v)*17,256))))</f>
        <v>57</v>
      </c>
    </row>
    <row r="2039" spans="1:2">
      <c r="A2039" t="str">
        <v>pr-</v>
      </c>
      <c r="B2039" cm="1">
        <f t="array" ref="B2039">_xlfn.LET(_xlpm.h,A2039,_xlpm.c,CODE(MID(_xlpm.h,_xlfn.SEQUENCE(LEN(_xlpm.h)),1)),_xlfn.REDUCE(0,_xlpm.c,_xlfn.LAMBDA(_xlpm.a,_xlpm.v,MOD((_xlpm.a+_xlpm.v)*17,256))))</f>
        <v>31</v>
      </c>
    </row>
    <row r="2040" spans="1:2">
      <c r="A2040" t="str">
        <v>vkbp-</v>
      </c>
      <c r="B2040" cm="1">
        <f t="array" ref="B2040">_xlfn.LET(_xlpm.h,A2040,_xlpm.c,CODE(MID(_xlpm.h,_xlfn.SEQUENCE(LEN(_xlpm.h)),1)),_xlfn.REDUCE(0,_xlpm.c,_xlfn.LAMBDA(_xlpm.a,_xlpm.v,MOD((_xlpm.a+_xlpm.v)*17,256))))</f>
        <v>176</v>
      </c>
    </row>
    <row r="2041" spans="1:2">
      <c r="A2041" t="str">
        <v>rg-</v>
      </c>
      <c r="B2041" cm="1">
        <f t="array" ref="B2041">_xlfn.LET(_xlpm.h,A2041,_xlpm.c,CODE(MID(_xlpm.h,_xlfn.SEQUENCE(LEN(_xlpm.h)),1)),_xlfn.REDUCE(0,_xlpm.c,_xlfn.LAMBDA(_xlpm.a,_xlpm.v,MOD((_xlpm.a+_xlpm.v)*17,256))))</f>
        <v>22</v>
      </c>
    </row>
    <row r="2042" spans="1:2">
      <c r="A2042" t="str">
        <v>rfjvc=1</v>
      </c>
      <c r="B2042" cm="1">
        <f t="array" ref="B2042">_xlfn.LET(_xlpm.h,A2042,_xlpm.c,CODE(MID(_xlpm.h,_xlfn.SEQUENCE(LEN(_xlpm.h)),1)),_xlfn.REDUCE(0,_xlpm.c,_xlfn.LAMBDA(_xlpm.a,_xlpm.v,MOD((_xlpm.a+_xlpm.v)*17,256))))</f>
        <v>137</v>
      </c>
    </row>
    <row r="2043" spans="1:2">
      <c r="A2043" t="str">
        <v>fs=1</v>
      </c>
      <c r="B2043" cm="1">
        <f t="array" ref="B2043">_xlfn.LET(_xlpm.h,A2043,_xlpm.c,CODE(MID(_xlpm.h,_xlfn.SEQUENCE(LEN(_xlpm.h)),1)),_xlfn.REDUCE(0,_xlpm.c,_xlfn.LAMBDA(_xlpm.a,_xlpm.v,MOD((_xlpm.a+_xlpm.v)*17,256))))</f>
        <v>7</v>
      </c>
    </row>
    <row r="2044" spans="1:2">
      <c r="A2044" t="str">
        <v>kcb=3</v>
      </c>
      <c r="B2044" cm="1">
        <f t="array" ref="B2044">_xlfn.LET(_xlpm.h,A2044,_xlpm.c,CODE(MID(_xlpm.h,_xlfn.SEQUENCE(LEN(_xlpm.h)),1)),_xlfn.REDUCE(0,_xlpm.c,_xlfn.LAMBDA(_xlpm.a,_xlpm.v,MOD((_xlpm.a+_xlpm.v)*17,256))))</f>
        <v>0</v>
      </c>
    </row>
    <row r="2045" spans="1:2">
      <c r="A2045" t="str">
        <v>vkr-</v>
      </c>
      <c r="B2045" cm="1">
        <f t="array" ref="B2045">_xlfn.LET(_xlpm.h,A2045,_xlpm.c,CODE(MID(_xlpm.h,_xlfn.SEQUENCE(LEN(_xlpm.h)),1)),_xlfn.REDUCE(0,_xlpm.c,_xlfn.LAMBDA(_xlpm.a,_xlpm.v,MOD((_xlpm.a+_xlpm.v)*17,256))))</f>
        <v>32</v>
      </c>
    </row>
    <row r="2046" spans="1:2">
      <c r="A2046" t="str">
        <v>xjsbrb=6</v>
      </c>
      <c r="B2046" cm="1">
        <f t="array" ref="B2046">_xlfn.LET(_xlpm.h,A2046,_xlpm.c,CODE(MID(_xlpm.h,_xlfn.SEQUENCE(LEN(_xlpm.h)),1)),_xlfn.REDUCE(0,_xlpm.c,_xlfn.LAMBDA(_xlpm.a,_xlpm.v,MOD((_xlpm.a+_xlpm.v)*17,256))))</f>
        <v>254</v>
      </c>
    </row>
    <row r="2047" spans="1:2">
      <c r="A2047" t="str">
        <v>xbc=9</v>
      </c>
      <c r="B2047" cm="1">
        <f t="array" ref="B2047">_xlfn.LET(_xlpm.h,A2047,_xlpm.c,CODE(MID(_xlpm.h,_xlfn.SEQUENCE(LEN(_xlpm.h)),1)),_xlfn.REDUCE(0,_xlpm.c,_xlfn.LAMBDA(_xlpm.a,_xlpm.v,MOD((_xlpm.a+_xlpm.v)*17,256))))</f>
        <v>115</v>
      </c>
    </row>
    <row r="2048" spans="1:2">
      <c r="A2048" t="str">
        <v>jj-</v>
      </c>
      <c r="B2048" cm="1">
        <f t="array" ref="B2048">_xlfn.LET(_xlpm.h,A2048,_xlpm.c,CODE(MID(_xlpm.h,_xlfn.SEQUENCE(LEN(_xlpm.h)),1)),_xlfn.REDUCE(0,_xlpm.c,_xlfn.LAMBDA(_xlpm.a,_xlpm.v,MOD((_xlpm.a+_xlpm.v)*17,256))))</f>
        <v>241</v>
      </c>
    </row>
    <row r="2049" spans="1:2">
      <c r="A2049" t="str">
        <v>tbk=5</v>
      </c>
      <c r="B2049" cm="1">
        <f t="array" ref="B2049">_xlfn.LET(_xlpm.h,A2049,_xlpm.c,CODE(MID(_xlpm.h,_xlfn.SEQUENCE(LEN(_xlpm.h)),1)),_xlfn.REDUCE(0,_xlpm.c,_xlfn.LAMBDA(_xlpm.a,_xlpm.v,MOD((_xlpm.a+_xlpm.v)*17,256))))</f>
        <v>115</v>
      </c>
    </row>
    <row r="2050" spans="1:2">
      <c r="A2050" t="str">
        <v>fmp=8</v>
      </c>
      <c r="B2050" cm="1">
        <f t="array" ref="B2050">_xlfn.LET(_xlpm.h,A2050,_xlpm.c,CODE(MID(_xlpm.h,_xlfn.SEQUENCE(LEN(_xlpm.h)),1)),_xlfn.REDUCE(0,_xlpm.c,_xlfn.LAMBDA(_xlpm.a,_xlpm.v,MOD((_xlpm.a+_xlpm.v)*17,256))))</f>
        <v>248</v>
      </c>
    </row>
    <row r="2051" spans="1:2">
      <c r="A2051" t="str">
        <v>qkq=1</v>
      </c>
      <c r="B2051" cm="1">
        <f t="array" ref="B2051">_xlfn.LET(_xlpm.h,A2051,_xlpm.c,CODE(MID(_xlpm.h,_xlfn.SEQUENCE(LEN(_xlpm.h)),1)),_xlfn.REDUCE(0,_xlpm.c,_xlfn.LAMBDA(_xlpm.a,_xlpm.v,MOD((_xlpm.a+_xlpm.v)*17,256))))</f>
        <v>171</v>
      </c>
    </row>
    <row r="2052" spans="1:2">
      <c r="A2052" t="str">
        <v>vv-</v>
      </c>
      <c r="B2052" cm="1">
        <f t="array" ref="B2052">_xlfn.LET(_xlpm.h,A2052,_xlpm.c,CODE(MID(_xlpm.h,_xlfn.SEQUENCE(LEN(_xlpm.h)),1)),_xlfn.REDUCE(0,_xlpm.c,_xlfn.LAMBDA(_xlpm.a,_xlpm.v,MOD((_xlpm.a+_xlpm.v)*17,256))))</f>
        <v>201</v>
      </c>
    </row>
    <row r="2053" spans="1:2">
      <c r="A2053" t="str">
        <v>ph=7</v>
      </c>
      <c r="B2053" cm="1">
        <f t="array" ref="B2053">_xlfn.LET(_xlpm.h,A2053,_xlpm.c,CODE(MID(_xlpm.h,_xlfn.SEQUENCE(LEN(_xlpm.h)),1)),_xlfn.REDUCE(0,_xlpm.c,_xlfn.LAMBDA(_xlpm.a,_xlpm.v,MOD((_xlpm.a+_xlpm.v)*17,256))))</f>
        <v>220</v>
      </c>
    </row>
    <row r="2054" spans="1:2">
      <c r="A2054" t="str">
        <v>xgp=9</v>
      </c>
      <c r="B2054" cm="1">
        <f t="array" ref="B2054">_xlfn.LET(_xlpm.h,A2054,_xlpm.c,CODE(MID(_xlpm.h,_xlfn.SEQUENCE(LEN(_xlpm.h)),1)),_xlfn.REDUCE(0,_xlpm.c,_xlfn.LAMBDA(_xlpm.a,_xlpm.v,MOD((_xlpm.a+_xlpm.v)*17,256))))</f>
        <v>53</v>
      </c>
    </row>
    <row r="2055" spans="1:2">
      <c r="A2055" t="str">
        <v>xkgd-</v>
      </c>
      <c r="B2055" cm="1">
        <f t="array" ref="B2055">_xlfn.LET(_xlpm.h,A2055,_xlpm.c,CODE(MID(_xlpm.h,_xlfn.SEQUENCE(LEN(_xlpm.h)),1)),_xlfn.REDUCE(0,_xlpm.c,_xlfn.LAMBDA(_xlpm.a,_xlpm.v,MOD((_xlpm.a+_xlpm.v)*17,256))))</f>
        <v>187</v>
      </c>
    </row>
    <row r="2056" spans="1:2">
      <c r="A2056" t="str">
        <v>rxqb-</v>
      </c>
      <c r="B2056" cm="1">
        <f t="array" ref="B2056">_xlfn.LET(_xlpm.h,A2056,_xlpm.c,CODE(MID(_xlpm.h,_xlfn.SEQUENCE(LEN(_xlpm.h)),1)),_xlfn.REDUCE(0,_xlpm.c,_xlfn.LAMBDA(_xlpm.a,_xlpm.v,MOD((_xlpm.a+_xlpm.v)*17,256))))</f>
        <v>202</v>
      </c>
    </row>
    <row r="2057" spans="1:2">
      <c r="A2057" t="str">
        <v>qkq=3</v>
      </c>
      <c r="B2057" cm="1">
        <f t="array" ref="B2057">_xlfn.LET(_xlpm.h,A2057,_xlpm.c,CODE(MID(_xlpm.h,_xlfn.SEQUENCE(LEN(_xlpm.h)),1)),_xlfn.REDUCE(0,_xlpm.c,_xlfn.LAMBDA(_xlpm.a,_xlpm.v,MOD((_xlpm.a+_xlpm.v)*17,256))))</f>
        <v>205</v>
      </c>
    </row>
    <row r="2058" spans="1:2">
      <c r="A2058" t="str">
        <v>ctc=3</v>
      </c>
      <c r="B2058" cm="1">
        <f t="array" ref="B2058">_xlfn.LET(_xlpm.h,A2058,_xlpm.c,CODE(MID(_xlpm.h,_xlfn.SEQUENCE(LEN(_xlpm.h)),1)),_xlfn.REDUCE(0,_xlpm.c,_xlfn.LAMBDA(_xlpm.a,_xlpm.v,MOD((_xlpm.a+_xlpm.v)*17,256))))</f>
        <v>250</v>
      </c>
    </row>
    <row r="2059" spans="1:2">
      <c r="A2059" t="str">
        <v>qg=1</v>
      </c>
      <c r="B2059" cm="1">
        <f t="array" ref="B2059">_xlfn.LET(_xlpm.h,A2059,_xlpm.c,CODE(MID(_xlpm.h,_xlfn.SEQUENCE(LEN(_xlpm.h)),1)),_xlfn.REDUCE(0,_xlpm.c,_xlfn.LAMBDA(_xlpm.a,_xlpm.v,MOD((_xlpm.a+_xlpm.v)*17,256))))</f>
        <v>134</v>
      </c>
    </row>
    <row r="2060" spans="1:2">
      <c r="A2060" t="str">
        <v>ggzxb=3</v>
      </c>
      <c r="B2060" cm="1">
        <f t="array" ref="B2060">_xlfn.LET(_xlpm.h,A2060,_xlpm.c,CODE(MID(_xlpm.h,_xlfn.SEQUENCE(LEN(_xlpm.h)),1)),_xlfn.REDUCE(0,_xlpm.c,_xlfn.LAMBDA(_xlpm.a,_xlpm.v,MOD((_xlpm.a+_xlpm.v)*17,256))))</f>
        <v>146</v>
      </c>
    </row>
    <row r="2061" spans="1:2">
      <c r="A2061" t="str">
        <v>hmt-</v>
      </c>
      <c r="B2061" cm="1">
        <f t="array" ref="B2061">_xlfn.LET(_xlpm.h,A2061,_xlpm.c,CODE(MID(_xlpm.h,_xlfn.SEQUENCE(LEN(_xlpm.h)),1)),_xlfn.REDUCE(0,_xlpm.c,_xlfn.LAMBDA(_xlpm.a,_xlpm.v,MOD((_xlpm.a+_xlpm.v)*17,256))))</f>
        <v>54</v>
      </c>
    </row>
    <row r="2062" spans="1:2">
      <c r="A2062" t="str">
        <v>kc-</v>
      </c>
      <c r="B2062" cm="1">
        <f t="array" ref="B2062">_xlfn.LET(_xlpm.h,A2062,_xlpm.c,CODE(MID(_xlpm.h,_xlfn.SEQUENCE(LEN(_xlpm.h)),1)),_xlfn.REDUCE(0,_xlpm.c,_xlfn.LAMBDA(_xlpm.a,_xlpm.v,MOD((_xlpm.a+_xlpm.v)*17,256))))</f>
        <v>59</v>
      </c>
    </row>
    <row r="2063" spans="1:2">
      <c r="A2063" t="str">
        <v>nqdzhz-</v>
      </c>
      <c r="B2063" cm="1">
        <f t="array" ref="B2063">_xlfn.LET(_xlpm.h,A2063,_xlpm.c,CODE(MID(_xlpm.h,_xlfn.SEQUENCE(LEN(_xlpm.h)),1)),_xlfn.REDUCE(0,_xlpm.c,_xlfn.LAMBDA(_xlpm.a,_xlpm.v,MOD((_xlpm.a+_xlpm.v)*17,256))))</f>
        <v>156</v>
      </c>
    </row>
    <row r="2064" spans="1:2">
      <c r="A2064" t="str">
        <v>gl-</v>
      </c>
      <c r="B2064" cm="1">
        <f t="array" ref="B2064">_xlfn.LET(_xlpm.h,A2064,_xlpm.c,CODE(MID(_xlpm.h,_xlfn.SEQUENCE(LEN(_xlpm.h)),1)),_xlfn.REDUCE(0,_xlpm.c,_xlfn.LAMBDA(_xlpm.a,_xlpm.v,MOD((_xlpm.a+_xlpm.v)*17,256))))</f>
        <v>160</v>
      </c>
    </row>
    <row r="2065" spans="1:2">
      <c r="A2065" t="str">
        <v>cclz-</v>
      </c>
      <c r="B2065" cm="1">
        <f t="array" ref="B2065">_xlfn.LET(_xlpm.h,A2065,_xlpm.c,CODE(MID(_xlpm.h,_xlfn.SEQUENCE(LEN(_xlpm.h)),1)),_xlfn.REDUCE(0,_xlpm.c,_xlfn.LAMBDA(_xlpm.a,_xlpm.v,MOD((_xlpm.a+_xlpm.v)*17,256))))</f>
        <v>217</v>
      </c>
    </row>
    <row r="2066" spans="1:2">
      <c r="A2066" t="str">
        <v>zx-</v>
      </c>
      <c r="B2066" cm="1">
        <f t="array" ref="B2066">_xlfn.LET(_xlpm.h,A2066,_xlpm.c,CODE(MID(_xlpm.h,_xlfn.SEQUENCE(LEN(_xlpm.h)),1)),_xlfn.REDUCE(0,_xlpm.c,_xlfn.LAMBDA(_xlpm.a,_xlpm.v,MOD((_xlpm.a+_xlpm.v)*17,256))))</f>
        <v>207</v>
      </c>
    </row>
    <row r="2067" spans="1:2">
      <c r="A2067" t="str">
        <v>cgp-</v>
      </c>
      <c r="B2067" cm="1">
        <f t="array" ref="B2067">_xlfn.LET(_xlpm.h,A2067,_xlpm.c,CODE(MID(_xlpm.h,_xlfn.SEQUENCE(LEN(_xlpm.h)),1)),_xlfn.REDUCE(0,_xlpm.c,_xlfn.LAMBDA(_xlpm.a,_xlpm.v,MOD((_xlpm.a+_xlpm.v)*17,256))))</f>
        <v>71</v>
      </c>
    </row>
    <row r="2068" spans="1:2">
      <c r="A2068" t="str">
        <v>ksmjg=9</v>
      </c>
      <c r="B2068" cm="1">
        <f t="array" ref="B2068">_xlfn.LET(_xlpm.h,A2068,_xlpm.c,CODE(MID(_xlpm.h,_xlfn.SEQUENCE(LEN(_xlpm.h)),1)),_xlfn.REDUCE(0,_xlpm.c,_xlfn.LAMBDA(_xlpm.a,_xlpm.v,MOD((_xlpm.a+_xlpm.v)*17,256))))</f>
        <v>146</v>
      </c>
    </row>
    <row r="2069" spans="1:2">
      <c r="A2069" t="str">
        <v>tngx=8</v>
      </c>
      <c r="B2069" cm="1">
        <f t="array" ref="B2069">_xlfn.LET(_xlpm.h,A2069,_xlpm.c,CODE(MID(_xlpm.h,_xlfn.SEQUENCE(LEN(_xlpm.h)),1)),_xlfn.REDUCE(0,_xlpm.c,_xlfn.LAMBDA(_xlpm.a,_xlpm.v,MOD((_xlpm.a+_xlpm.v)*17,256))))</f>
        <v>118</v>
      </c>
    </row>
    <row r="2070" spans="1:2">
      <c r="A2070" t="str">
        <v>fd-</v>
      </c>
      <c r="B2070" cm="1">
        <f t="array" ref="B2070">_xlfn.LET(_xlpm.h,A2070,_xlpm.c,CODE(MID(_xlpm.h,_xlfn.SEQUENCE(LEN(_xlpm.h)),1)),_xlfn.REDUCE(0,_xlpm.c,_xlfn.LAMBDA(_xlpm.a,_xlpm.v,MOD((_xlpm.a+_xlpm.v)*17,256))))</f>
        <v>103</v>
      </c>
    </row>
    <row r="2071" spans="1:2">
      <c r="A2071" t="str">
        <v>jbk=2</v>
      </c>
      <c r="B2071" cm="1">
        <f t="array" ref="B2071">_xlfn.LET(_xlpm.h,A2071,_xlpm.c,CODE(MID(_xlpm.h,_xlfn.SEQUENCE(LEN(_xlpm.h)),1)),_xlfn.REDUCE(0,_xlpm.c,_xlfn.LAMBDA(_xlpm.a,_xlpm.v,MOD((_xlpm.a+_xlpm.v)*17,256))))</f>
        <v>22</v>
      </c>
    </row>
    <row r="2072" spans="1:2">
      <c r="A2072" t="str">
        <v>vkbp=7</v>
      </c>
      <c r="B2072" cm="1">
        <f t="array" ref="B2072">_xlfn.LET(_xlpm.h,A2072,_xlpm.c,CODE(MID(_xlpm.h,_xlfn.SEQUENCE(LEN(_xlpm.h)),1)),_xlfn.REDUCE(0,_xlpm.c,_xlfn.LAMBDA(_xlpm.a,_xlpm.v,MOD((_xlpm.a+_xlpm.v)*17,256))))</f>
        <v>103</v>
      </c>
    </row>
    <row r="2073" spans="1:2">
      <c r="A2073" t="str">
        <v>gqm=2</v>
      </c>
      <c r="B2073" cm="1">
        <f t="array" ref="B2073">_xlfn.LET(_xlpm.h,A2073,_xlpm.c,CODE(MID(_xlpm.h,_xlfn.SEQUENCE(LEN(_xlpm.h)),1)),_xlfn.REDUCE(0,_xlpm.c,_xlfn.LAMBDA(_xlpm.a,_xlpm.v,MOD((_xlpm.a+_xlpm.v)*17,256))))</f>
        <v>84</v>
      </c>
    </row>
    <row r="2074" spans="1:2">
      <c r="A2074" t="str">
        <v>dkk=6</v>
      </c>
      <c r="B2074" cm="1">
        <f t="array" ref="B2074">_xlfn.LET(_xlpm.h,A2074,_xlpm.c,CODE(MID(_xlpm.h,_xlfn.SEQUENCE(LEN(_xlpm.h)),1)),_xlfn.REDUCE(0,_xlpm.c,_xlfn.LAMBDA(_xlpm.a,_xlpm.v,MOD((_xlpm.a+_xlpm.v)*17,256))))</f>
        <v>189</v>
      </c>
    </row>
    <row r="2075" spans="1:2">
      <c r="A2075" t="str">
        <v>pvd-</v>
      </c>
      <c r="B2075" cm="1">
        <f t="array" ref="B2075">_xlfn.LET(_xlpm.h,A2075,_xlpm.c,CODE(MID(_xlpm.h,_xlfn.SEQUENCE(LEN(_xlpm.h)),1)),_xlfn.REDUCE(0,_xlpm.c,_xlfn.LAMBDA(_xlpm.a,_xlpm.v,MOD((_xlpm.a+_xlpm.v)*17,256))))</f>
        <v>231</v>
      </c>
    </row>
    <row r="2076" spans="1:2">
      <c r="A2076" t="str">
        <v>dpt=2</v>
      </c>
      <c r="B2076" cm="1">
        <f t="array" ref="B2076">_xlfn.LET(_xlpm.h,A2076,_xlpm.c,CODE(MID(_xlpm.h,_xlfn.SEQUENCE(LEN(_xlpm.h)),1)),_xlfn.REDUCE(0,_xlpm.c,_xlfn.LAMBDA(_xlpm.a,_xlpm.v,MOD((_xlpm.a+_xlpm.v)*17,256))))</f>
        <v>119</v>
      </c>
    </row>
    <row r="2077" spans="1:2">
      <c r="A2077" t="str">
        <v>rfd=4</v>
      </c>
      <c r="B2077" cm="1">
        <f t="array" ref="B2077">_xlfn.LET(_xlpm.h,A2077,_xlpm.c,CODE(MID(_xlpm.h,_xlfn.SEQUENCE(LEN(_xlpm.h)),1)),_xlfn.REDUCE(0,_xlpm.c,_xlfn.LAMBDA(_xlpm.a,_xlpm.v,MOD((_xlpm.a+_xlpm.v)*17,256))))</f>
        <v>109</v>
      </c>
    </row>
    <row r="2078" spans="1:2">
      <c r="A2078" t="str">
        <v>tg=7</v>
      </c>
      <c r="B2078" cm="1">
        <f t="array" ref="B2078">_xlfn.LET(_xlpm.h,A2078,_xlpm.c,CODE(MID(_xlpm.h,_xlfn.SEQUENCE(LEN(_xlpm.h)),1)),_xlfn.REDUCE(0,_xlpm.c,_xlfn.LAMBDA(_xlpm.a,_xlpm.v,MOD((_xlpm.a+_xlpm.v)*17,256))))</f>
        <v>175</v>
      </c>
    </row>
    <row r="2079" spans="1:2">
      <c r="A2079" t="str">
        <v>llkt-</v>
      </c>
      <c r="B2079" cm="1">
        <f t="array" ref="B2079">_xlfn.LET(_xlpm.h,A2079,_xlpm.c,CODE(MID(_xlpm.h,_xlfn.SEQUENCE(LEN(_xlpm.h)),1)),_xlfn.REDUCE(0,_xlpm.c,_xlfn.LAMBDA(_xlpm.a,_xlpm.v,MOD((_xlpm.a+_xlpm.v)*17,256))))</f>
        <v>4</v>
      </c>
    </row>
    <row r="2080" spans="1:2">
      <c r="A2080" t="str">
        <v>dpt=3</v>
      </c>
      <c r="B2080" cm="1">
        <f t="array" ref="B2080">_xlfn.LET(_xlpm.h,A2080,_xlpm.c,CODE(MID(_xlpm.h,_xlfn.SEQUENCE(LEN(_xlpm.h)),1)),_xlfn.REDUCE(0,_xlpm.c,_xlfn.LAMBDA(_xlpm.a,_xlpm.v,MOD((_xlpm.a+_xlpm.v)*17,256))))</f>
        <v>136</v>
      </c>
    </row>
    <row r="2081" spans="1:2">
      <c r="A2081" t="str">
        <v>qkq-</v>
      </c>
      <c r="B2081" cm="1">
        <f t="array" ref="B2081">_xlfn.LET(_xlpm.h,A2081,_xlpm.c,CODE(MID(_xlpm.h,_xlfn.SEQUENCE(LEN(_xlpm.h)),1)),_xlfn.REDUCE(0,_xlpm.c,_xlfn.LAMBDA(_xlpm.a,_xlpm.v,MOD((_xlpm.a+_xlpm.v)*17,256))))</f>
        <v>186</v>
      </c>
    </row>
    <row r="2082" spans="1:2">
      <c r="A2082" t="str">
        <v>pxvf=6</v>
      </c>
      <c r="B2082" cm="1">
        <f t="array" ref="B2082">_xlfn.LET(_xlpm.h,A2082,_xlpm.c,CODE(MID(_xlpm.h,_xlfn.SEQUENCE(LEN(_xlpm.h)),1)),_xlfn.REDUCE(0,_xlpm.c,_xlfn.LAMBDA(_xlpm.a,_xlpm.v,MOD((_xlpm.a+_xlpm.v)*17,256))))</f>
        <v>87</v>
      </c>
    </row>
    <row r="2083" spans="1:2">
      <c r="A2083" t="str">
        <v>hmt=7</v>
      </c>
      <c r="B2083" cm="1">
        <f t="array" ref="B2083">_xlfn.LET(_xlpm.h,A2083,_xlpm.c,CODE(MID(_xlpm.h,_xlfn.SEQUENCE(LEN(_xlpm.h)),1)),_xlfn.REDUCE(0,_xlpm.c,_xlfn.LAMBDA(_xlpm.a,_xlpm.v,MOD((_xlpm.a+_xlpm.v)*17,256))))</f>
        <v>77</v>
      </c>
    </row>
    <row r="2084" spans="1:2">
      <c r="A2084" t="str">
        <v>snv-</v>
      </c>
      <c r="B2084" cm="1">
        <f t="array" ref="B2084">_xlfn.LET(_xlpm.h,A2084,_xlpm.c,CODE(MID(_xlpm.h,_xlfn.SEQUENCE(LEN(_xlpm.h)),1)),_xlfn.REDUCE(0,_xlpm.c,_xlfn.LAMBDA(_xlpm.a,_xlpm.v,MOD((_xlpm.a+_xlpm.v)*17,256))))</f>
        <v>116</v>
      </c>
    </row>
    <row r="2085" spans="1:2">
      <c r="A2085" t="str">
        <v>xx=4</v>
      </c>
      <c r="B2085" cm="1">
        <f t="array" ref="B2085">_xlfn.LET(_xlpm.h,A2085,_xlpm.c,CODE(MID(_xlpm.h,_xlfn.SEQUENCE(LEN(_xlpm.h)),1)),_xlfn.REDUCE(0,_xlpm.c,_xlfn.LAMBDA(_xlpm.a,_xlpm.v,MOD((_xlpm.a+_xlpm.v)*17,256))))</f>
        <v>193</v>
      </c>
    </row>
    <row r="2086" spans="1:2">
      <c r="A2086" t="str">
        <v>lqnlz=5</v>
      </c>
      <c r="B2086" cm="1">
        <f t="array" ref="B2086">_xlfn.LET(_xlpm.h,A2086,_xlpm.c,CODE(MID(_xlpm.h,_xlfn.SEQUENCE(LEN(_xlpm.h)),1)),_xlfn.REDUCE(0,_xlpm.c,_xlfn.LAMBDA(_xlpm.a,_xlpm.v,MOD((_xlpm.a+_xlpm.v)*17,256))))</f>
        <v>115</v>
      </c>
    </row>
    <row r="2087" spans="1:2">
      <c r="A2087" t="str">
        <v>kgl=3</v>
      </c>
      <c r="B2087" cm="1">
        <f t="array" ref="B2087">_xlfn.LET(_xlpm.h,A2087,_xlpm.c,CODE(MID(_xlpm.h,_xlfn.SEQUENCE(LEN(_xlpm.h)),1)),_xlfn.REDUCE(0,_xlpm.c,_xlfn.LAMBDA(_xlpm.a,_xlpm.v,MOD((_xlpm.a+_xlpm.v)*17,256))))</f>
        <v>238</v>
      </c>
    </row>
    <row r="2088" spans="1:2">
      <c r="A2088" t="str">
        <v>gsvl=4</v>
      </c>
      <c r="B2088" cm="1">
        <f t="array" ref="B2088">_xlfn.LET(_xlpm.h,A2088,_xlpm.c,CODE(MID(_xlpm.h,_xlfn.SEQUENCE(LEN(_xlpm.h)),1)),_xlfn.REDUCE(0,_xlpm.c,_xlfn.LAMBDA(_xlpm.a,_xlpm.v,MOD((_xlpm.a+_xlpm.v)*17,256))))</f>
        <v>93</v>
      </c>
    </row>
    <row r="2089" spans="1:2">
      <c r="A2089" t="str">
        <v>sjm-</v>
      </c>
      <c r="B2089" cm="1">
        <f t="array" ref="B2089">_xlfn.LET(_xlpm.h,A2089,_xlpm.c,CODE(MID(_xlpm.h,_xlfn.SEQUENCE(LEN(_xlpm.h)),1)),_xlfn.REDUCE(0,_xlpm.c,_xlfn.LAMBDA(_xlpm.a,_xlpm.v,MOD((_xlpm.a+_xlpm.v)*17,256))))</f>
        <v>135</v>
      </c>
    </row>
    <row r="2090" spans="1:2">
      <c r="A2090" t="str">
        <v>sjk=2</v>
      </c>
      <c r="B2090" cm="1">
        <f t="array" ref="B2090">_xlfn.LET(_xlpm.h,A2090,_xlpm.c,CODE(MID(_xlpm.h,_xlfn.SEQUENCE(LEN(_xlpm.h)),1)),_xlfn.REDUCE(0,_xlpm.c,_xlfn.LAMBDA(_xlpm.a,_xlpm.v,MOD((_xlpm.a+_xlpm.v)*17,256))))</f>
        <v>247</v>
      </c>
    </row>
    <row r="2091" spans="1:2">
      <c r="A2091" t="str">
        <v>sdd-</v>
      </c>
      <c r="B2091" cm="1">
        <f t="array" ref="B2091">_xlfn.LET(_xlpm.h,A2091,_xlpm.c,CODE(MID(_xlpm.h,_xlfn.SEQUENCE(LEN(_xlpm.h)),1)),_xlfn.REDUCE(0,_xlpm.c,_xlfn.LAMBDA(_xlpm.a,_xlpm.v,MOD((_xlpm.a+_xlpm.v)*17,256))))</f>
        <v>56</v>
      </c>
    </row>
    <row r="2092" spans="1:2">
      <c r="A2092" t="str">
        <v>kck-</v>
      </c>
      <c r="B2092" cm="1">
        <f t="array" ref="B2092">_xlfn.LET(_xlpm.h,A2092,_xlpm.c,CODE(MID(_xlpm.h,_xlfn.SEQUENCE(LEN(_xlpm.h)),1)),_xlfn.REDUCE(0,_xlpm.c,_xlfn.LAMBDA(_xlpm.a,_xlpm.v,MOD((_xlpm.a+_xlpm.v)*17,256))))</f>
        <v>230</v>
      </c>
    </row>
    <row r="2093" spans="1:2">
      <c r="A2093" t="str">
        <v>bkp-</v>
      </c>
      <c r="B2093" cm="1">
        <f t="array" ref="B2093">_xlfn.LET(_xlpm.h,A2093,_xlpm.c,CODE(MID(_xlpm.h,_xlfn.SEQUENCE(LEN(_xlpm.h)),1)),_xlfn.REDUCE(0,_xlpm.c,_xlfn.LAMBDA(_xlpm.a,_xlpm.v,MOD((_xlpm.a+_xlpm.v)*17,256))))</f>
        <v>202</v>
      </c>
    </row>
    <row r="2094" spans="1:2">
      <c r="A2094" t="str">
        <v>kspnnp-</v>
      </c>
      <c r="B2094" cm="1">
        <f t="array" ref="B2094">_xlfn.LET(_xlpm.h,A2094,_xlpm.c,CODE(MID(_xlpm.h,_xlfn.SEQUENCE(LEN(_xlpm.h)),1)),_xlfn.REDUCE(0,_xlpm.c,_xlfn.LAMBDA(_xlpm.a,_xlpm.v,MOD((_xlpm.a+_xlpm.v)*17,256))))</f>
        <v>167</v>
      </c>
    </row>
    <row r="2095" spans="1:2">
      <c r="A2095" t="str">
        <v>cclz-</v>
      </c>
      <c r="B2095" cm="1">
        <f t="array" ref="B2095">_xlfn.LET(_xlpm.h,A2095,_xlpm.c,CODE(MID(_xlpm.h,_xlfn.SEQUENCE(LEN(_xlpm.h)),1)),_xlfn.REDUCE(0,_xlpm.c,_xlfn.LAMBDA(_xlpm.a,_xlpm.v,MOD((_xlpm.a+_xlpm.v)*17,256))))</f>
        <v>217</v>
      </c>
    </row>
    <row r="2096" spans="1:2">
      <c r="A2096" t="str">
        <v>csz-</v>
      </c>
      <c r="B2096" cm="1">
        <f t="array" ref="B2096">_xlfn.LET(_xlpm.h,A2096,_xlpm.c,CODE(MID(_xlpm.h,_xlfn.SEQUENCE(LEN(_xlpm.h)),1)),_xlfn.REDUCE(0,_xlpm.c,_xlfn.LAMBDA(_xlpm.a,_xlpm.v,MOD((_xlpm.a+_xlpm.v)*17,256))))</f>
        <v>221</v>
      </c>
    </row>
    <row r="2097" spans="1:2">
      <c r="A2097" t="str">
        <v>zx-</v>
      </c>
      <c r="B2097" cm="1">
        <f t="array" ref="B2097">_xlfn.LET(_xlpm.h,A2097,_xlpm.c,CODE(MID(_xlpm.h,_xlfn.SEQUENCE(LEN(_xlpm.h)),1)),_xlfn.REDUCE(0,_xlpm.c,_xlfn.LAMBDA(_xlpm.a,_xlpm.v,MOD((_xlpm.a+_xlpm.v)*17,256))))</f>
        <v>207</v>
      </c>
    </row>
    <row r="2098" spans="1:2">
      <c r="A2098" t="str">
        <v>mlm=3</v>
      </c>
      <c r="B2098" cm="1">
        <f t="array" ref="B2098">_xlfn.LET(_xlpm.h,A2098,_xlpm.c,CODE(MID(_xlpm.h,_xlfn.SEQUENCE(LEN(_xlpm.h)),1)),_xlfn.REDUCE(0,_xlpm.c,_xlfn.LAMBDA(_xlpm.a,_xlpm.v,MOD((_xlpm.a+_xlpm.v)*17,256))))</f>
        <v>6</v>
      </c>
    </row>
    <row r="2099" spans="1:2">
      <c r="A2099" t="str">
        <v>ndxk-</v>
      </c>
      <c r="B2099" cm="1">
        <f t="array" ref="B2099">_xlfn.LET(_xlpm.h,A2099,_xlpm.c,CODE(MID(_xlpm.h,_xlfn.SEQUENCE(LEN(_xlpm.h)),1)),_xlfn.REDUCE(0,_xlpm.c,_xlfn.LAMBDA(_xlpm.a,_xlpm.v,MOD((_xlpm.a+_xlpm.v)*17,256))))</f>
        <v>242</v>
      </c>
    </row>
    <row r="2100" spans="1:2">
      <c r="A2100" t="str">
        <v>kltv=6</v>
      </c>
      <c r="B2100" cm="1">
        <f t="array" ref="B2100">_xlfn.LET(_xlpm.h,A2100,_xlpm.c,CODE(MID(_xlpm.h,_xlfn.SEQUENCE(LEN(_xlpm.h)),1)),_xlfn.REDUCE(0,_xlpm.c,_xlfn.LAMBDA(_xlpm.a,_xlpm.v,MOD((_xlpm.a+_xlpm.v)*17,256))))</f>
        <v>52</v>
      </c>
    </row>
    <row r="2101" spans="1:2">
      <c r="A2101" t="str">
        <v>jcl=4</v>
      </c>
      <c r="B2101" cm="1">
        <f t="array" ref="B2101">_xlfn.LET(_xlpm.h,A2101,_xlpm.c,CODE(MID(_xlpm.h,_xlfn.SEQUENCE(LEN(_xlpm.h)),1)),_xlfn.REDUCE(0,_xlpm.c,_xlfn.LAMBDA(_xlpm.a,_xlpm.v,MOD((_xlpm.a+_xlpm.v)*17,256))))</f>
        <v>170</v>
      </c>
    </row>
    <row r="2102" spans="1:2">
      <c r="A2102" t="str">
        <v>mcgmm=1</v>
      </c>
      <c r="B2102" cm="1">
        <f t="array" ref="B2102">_xlfn.LET(_xlpm.h,A2102,_xlpm.c,CODE(MID(_xlpm.h,_xlfn.SEQUENCE(LEN(_xlpm.h)),1)),_xlfn.REDUCE(0,_xlpm.c,_xlfn.LAMBDA(_xlpm.a,_xlpm.v,MOD((_xlpm.a+_xlpm.v)*17,256))))</f>
        <v>223</v>
      </c>
    </row>
    <row r="2103" spans="1:2">
      <c r="A2103" t="str">
        <v>tkx-</v>
      </c>
      <c r="B2103" cm="1">
        <f t="array" ref="B2103">_xlfn.LET(_xlpm.h,A2103,_xlpm.c,CODE(MID(_xlpm.h,_xlfn.SEQUENCE(LEN(_xlpm.h)),1)),_xlfn.REDUCE(0,_xlpm.c,_xlfn.LAMBDA(_xlpm.a,_xlpm.v,MOD((_xlpm.a+_xlpm.v)*17,256))))</f>
        <v>100</v>
      </c>
    </row>
    <row r="2104" spans="1:2">
      <c r="A2104" t="str">
        <v>tbk=4</v>
      </c>
      <c r="B2104" cm="1">
        <f t="array" ref="B2104">_xlfn.LET(_xlpm.h,A2104,_xlpm.c,CODE(MID(_xlpm.h,_xlfn.SEQUENCE(LEN(_xlpm.h)),1)),_xlfn.REDUCE(0,_xlpm.c,_xlfn.LAMBDA(_xlpm.a,_xlpm.v,MOD((_xlpm.a+_xlpm.v)*17,256))))</f>
        <v>98</v>
      </c>
    </row>
    <row r="2105" spans="1:2">
      <c r="A2105" t="str">
        <v>tbd-</v>
      </c>
      <c r="B2105" cm="1">
        <f t="array" ref="B2105">_xlfn.LET(_xlpm.h,A2105,_xlpm.c,CODE(MID(_xlpm.h,_xlfn.SEQUENCE(LEN(_xlpm.h)),1)),_xlfn.REDUCE(0,_xlpm.c,_xlfn.LAMBDA(_xlpm.a,_xlpm.v,MOD((_xlpm.a+_xlpm.v)*17,256))))</f>
        <v>23</v>
      </c>
    </row>
    <row r="2106" spans="1:2">
      <c r="A2106" t="str">
        <v>cbg=2</v>
      </c>
      <c r="B2106" cm="1">
        <f t="array" ref="B2106">_xlfn.LET(_xlpm.h,A2106,_xlpm.c,CODE(MID(_xlpm.h,_xlfn.SEQUENCE(LEN(_xlpm.h)),1)),_xlfn.REDUCE(0,_xlpm.c,_xlfn.LAMBDA(_xlpm.a,_xlpm.v,MOD((_xlpm.a+_xlpm.v)*17,256))))</f>
        <v>27</v>
      </c>
    </row>
    <row r="2107" spans="1:2">
      <c r="A2107" t="str">
        <v>kcb-</v>
      </c>
      <c r="B2107" cm="1">
        <f t="array" ref="B2107">_xlfn.LET(_xlpm.h,A2107,_xlpm.c,CODE(MID(_xlpm.h,_xlfn.SEQUENCE(LEN(_xlpm.h)),1)),_xlfn.REDUCE(0,_xlpm.c,_xlfn.LAMBDA(_xlpm.a,_xlpm.v,MOD((_xlpm.a+_xlpm.v)*17,256))))</f>
        <v>189</v>
      </c>
    </row>
    <row r="2108" spans="1:2">
      <c r="A2108" t="str">
        <v>lg=2</v>
      </c>
      <c r="B2108" cm="1">
        <f t="array" ref="B2108">_xlfn.LET(_xlpm.h,A2108,_xlpm.c,CODE(MID(_xlpm.h,_xlfn.SEQUENCE(LEN(_xlpm.h)),1)),_xlfn.REDUCE(0,_xlpm.c,_xlfn.LAMBDA(_xlpm.a,_xlpm.v,MOD((_xlpm.a+_xlpm.v)*17,256))))</f>
        <v>82</v>
      </c>
    </row>
    <row r="2109" spans="1:2">
      <c r="A2109" t="str">
        <v>nzv=3</v>
      </c>
      <c r="B2109" cm="1">
        <f t="array" ref="B2109">_xlfn.LET(_xlpm.h,A2109,_xlpm.c,CODE(MID(_xlpm.h,_xlfn.SEQUENCE(LEN(_xlpm.h)),1)),_xlfn.REDUCE(0,_xlpm.c,_xlfn.LAMBDA(_xlpm.a,_xlpm.v,MOD((_xlpm.a+_xlpm.v)*17,256))))</f>
        <v>158</v>
      </c>
    </row>
    <row r="2110" spans="1:2">
      <c r="A2110" t="str">
        <v>bn=9</v>
      </c>
      <c r="B2110" cm="1">
        <f t="array" ref="B2110">_xlfn.LET(_xlpm.h,A2110,_xlpm.c,CODE(MID(_xlpm.h,_xlfn.SEQUENCE(LEN(_xlpm.h)),1)),_xlfn.REDUCE(0,_xlpm.c,_xlfn.LAMBDA(_xlpm.a,_xlpm.v,MOD((_xlpm.a+_xlpm.v)*17,256))))</f>
        <v>150</v>
      </c>
    </row>
    <row r="2111" spans="1:2">
      <c r="A2111" t="str">
        <v>rx-</v>
      </c>
      <c r="B2111" cm="1">
        <f t="array" ref="B2111">_xlfn.LET(_xlpm.h,A2111,_xlpm.c,CODE(MID(_xlpm.h,_xlfn.SEQUENCE(LEN(_xlpm.h)),1)),_xlfn.REDUCE(0,_xlpm.c,_xlfn.LAMBDA(_xlpm.a,_xlpm.v,MOD((_xlpm.a+_xlpm.v)*17,256))))</f>
        <v>71</v>
      </c>
    </row>
    <row r="2112" spans="1:2">
      <c r="A2112" t="str">
        <v>sbl=9</v>
      </c>
      <c r="B2112" cm="1">
        <f t="array" ref="B2112">_xlfn.LET(_xlpm.h,A2112,_xlpm.c,CODE(MID(_xlpm.h,_xlfn.SEQUENCE(LEN(_xlpm.h)),1)),_xlfn.REDUCE(0,_xlpm.c,_xlfn.LAMBDA(_xlpm.a,_xlpm.v,MOD((_xlpm.a+_xlpm.v)*17,256))))</f>
        <v>151</v>
      </c>
    </row>
    <row r="2113" spans="1:2">
      <c r="A2113" t="str">
        <v>fp-</v>
      </c>
      <c r="B2113" cm="1">
        <f t="array" ref="B2113">_xlfn.LET(_xlpm.h,A2113,_xlpm.c,CODE(MID(_xlpm.h,_xlfn.SEQUENCE(LEN(_xlpm.h)),1)),_xlfn.REDUCE(0,_xlpm.c,_xlfn.LAMBDA(_xlpm.a,_xlpm.v,MOD((_xlpm.a+_xlpm.v)*17,256))))</f>
        <v>243</v>
      </c>
    </row>
    <row r="2114" spans="1:2">
      <c r="A2114" t="str">
        <v>dzm-</v>
      </c>
      <c r="B2114" cm="1">
        <f t="array" ref="B2114">_xlfn.LET(_xlpm.h,A2114,_xlpm.c,CODE(MID(_xlpm.h,_xlfn.SEQUENCE(LEN(_xlpm.h)),1)),_xlfn.REDUCE(0,_xlpm.c,_xlfn.LAMBDA(_xlpm.a,_xlpm.v,MOD((_xlpm.a+_xlpm.v)*17,256))))</f>
        <v>200</v>
      </c>
    </row>
    <row r="2115" spans="1:2">
      <c r="A2115" t="str">
        <v>qxf=9</v>
      </c>
      <c r="B2115" cm="1">
        <f t="array" ref="B2115">_xlfn.LET(_xlpm.h,A2115,_xlpm.c,CODE(MID(_xlpm.h,_xlfn.SEQUENCE(LEN(_xlpm.h)),1)),_xlfn.REDUCE(0,_xlpm.c,_xlfn.LAMBDA(_xlpm.a,_xlpm.v,MOD((_xlpm.a+_xlpm.v)*17,256))))</f>
        <v>101</v>
      </c>
    </row>
    <row r="2116" spans="1:2">
      <c r="A2116" t="str">
        <v>qk=7</v>
      </c>
      <c r="B2116" cm="1">
        <f t="array" ref="B2116">_xlfn.LET(_xlpm.h,A2116,_xlpm.c,CODE(MID(_xlpm.h,_xlfn.SEQUENCE(LEN(_xlpm.h)),1)),_xlfn.REDUCE(0,_xlpm.c,_xlfn.LAMBDA(_xlpm.a,_xlpm.v,MOD((_xlpm.a+_xlpm.v)*17,256))))</f>
        <v>176</v>
      </c>
    </row>
    <row r="2117" spans="1:2">
      <c r="A2117" t="str">
        <v>ch=3</v>
      </c>
      <c r="B2117" cm="1">
        <f t="array" ref="B2117">_xlfn.LET(_xlpm.h,A2117,_xlpm.c,CODE(MID(_xlpm.h,_xlfn.SEQUENCE(LEN(_xlpm.h)),1)),_xlfn.REDUCE(0,_xlpm.c,_xlfn.LAMBDA(_xlpm.a,_xlpm.v,MOD((_xlpm.a+_xlpm.v)*17,256))))</f>
        <v>75</v>
      </c>
    </row>
    <row r="2118" spans="1:2">
      <c r="A2118" t="str">
        <v>npkb-</v>
      </c>
      <c r="B2118" cm="1">
        <f t="array" ref="B2118">_xlfn.LET(_xlpm.h,A2118,_xlpm.c,CODE(MID(_xlpm.h,_xlfn.SEQUENCE(LEN(_xlpm.h)),1)),_xlfn.REDUCE(0,_xlpm.c,_xlfn.LAMBDA(_xlpm.a,_xlpm.v,MOD((_xlpm.a+_xlpm.v)*17,256))))</f>
        <v>88</v>
      </c>
    </row>
    <row r="2119" spans="1:2">
      <c r="A2119" t="str">
        <v>dp-</v>
      </c>
      <c r="B2119" cm="1">
        <f t="array" ref="B2119">_xlfn.LET(_xlpm.h,A2119,_xlpm.c,CODE(MID(_xlpm.h,_xlfn.SEQUENCE(LEN(_xlpm.h)),1)),_xlfn.REDUCE(0,_xlpm.c,_xlfn.LAMBDA(_xlpm.a,_xlpm.v,MOD((_xlpm.a+_xlpm.v)*17,256))))</f>
        <v>145</v>
      </c>
    </row>
    <row r="2120" spans="1:2">
      <c r="A2120" t="str">
        <v>gl-</v>
      </c>
      <c r="B2120" cm="1">
        <f t="array" ref="B2120">_xlfn.LET(_xlpm.h,A2120,_xlpm.c,CODE(MID(_xlpm.h,_xlfn.SEQUENCE(LEN(_xlpm.h)),1)),_xlfn.REDUCE(0,_xlpm.c,_xlfn.LAMBDA(_xlpm.a,_xlpm.v,MOD((_xlpm.a+_xlpm.v)*17,256))))</f>
        <v>160</v>
      </c>
    </row>
    <row r="2121" spans="1:2">
      <c r="A2121" t="str">
        <v>qg=3</v>
      </c>
      <c r="B2121" cm="1">
        <f t="array" ref="B2121">_xlfn.LET(_xlpm.h,A2121,_xlpm.c,CODE(MID(_xlpm.h,_xlfn.SEQUENCE(LEN(_xlpm.h)),1)),_xlfn.REDUCE(0,_xlpm.c,_xlfn.LAMBDA(_xlpm.a,_xlpm.v,MOD((_xlpm.a+_xlpm.v)*17,256))))</f>
        <v>168</v>
      </c>
    </row>
    <row r="2122" spans="1:2">
      <c r="A2122" t="str">
        <v>gq-</v>
      </c>
      <c r="B2122" cm="1">
        <f t="array" ref="B2122">_xlfn.LET(_xlpm.h,A2122,_xlpm.c,CODE(MID(_xlpm.h,_xlfn.SEQUENCE(LEN(_xlpm.h)),1)),_xlfn.REDUCE(0,_xlpm.c,_xlfn.LAMBDA(_xlpm.a,_xlpm.v,MOD((_xlpm.a+_xlpm.v)*17,256))))</f>
        <v>69</v>
      </c>
    </row>
    <row r="2123" spans="1:2">
      <c r="A2123" t="str">
        <v>kk-</v>
      </c>
      <c r="B2123" cm="1">
        <f t="array" ref="B2123">_xlfn.LET(_xlpm.h,A2123,_xlpm.c,CODE(MID(_xlpm.h,_xlfn.SEQUENCE(LEN(_xlpm.h)),1)),_xlfn.REDUCE(0,_xlpm.c,_xlfn.LAMBDA(_xlpm.a,_xlpm.v,MOD((_xlpm.a+_xlpm.v)*17,256))))</f>
        <v>67</v>
      </c>
    </row>
    <row r="2124" spans="1:2">
      <c r="A2124" t="str">
        <v>qgxq-</v>
      </c>
      <c r="B2124" cm="1">
        <f t="array" ref="B2124">_xlfn.LET(_xlpm.h,A2124,_xlpm.c,CODE(MID(_xlpm.h,_xlfn.SEQUENCE(LEN(_xlpm.h)),1)),_xlfn.REDUCE(0,_xlpm.c,_xlfn.LAMBDA(_xlpm.a,_xlpm.v,MOD((_xlpm.a+_xlpm.v)*17,256))))</f>
        <v>110</v>
      </c>
    </row>
    <row r="2125" spans="1:2">
      <c r="A2125" t="str">
        <v>tg=1</v>
      </c>
      <c r="B2125" cm="1">
        <f t="array" ref="B2125">_xlfn.LET(_xlpm.h,A2125,_xlpm.c,CODE(MID(_xlpm.h,_xlfn.SEQUENCE(LEN(_xlpm.h)),1)),_xlfn.REDUCE(0,_xlpm.c,_xlfn.LAMBDA(_xlpm.a,_xlpm.v,MOD((_xlpm.a+_xlpm.v)*17,256))))</f>
        <v>73</v>
      </c>
    </row>
    <row r="2126" spans="1:2">
      <c r="A2126" t="str">
        <v>gsvl-</v>
      </c>
      <c r="B2126" cm="1">
        <f t="array" ref="B2126">_xlfn.LET(_xlpm.h,A2126,_xlpm.c,CODE(MID(_xlpm.h,_xlfn.SEQUENCE(LEN(_xlpm.h)),1)),_xlfn.REDUCE(0,_xlpm.c,_xlfn.LAMBDA(_xlpm.a,_xlpm.v,MOD((_xlpm.a+_xlpm.v)*17,256))))</f>
        <v>73</v>
      </c>
    </row>
    <row r="2127" spans="1:2">
      <c r="A2127" t="str">
        <v>plsdvg=6</v>
      </c>
      <c r="B2127" cm="1">
        <f t="array" ref="B2127">_xlfn.LET(_xlpm.h,A2127,_xlpm.c,CODE(MID(_xlpm.h,_xlfn.SEQUENCE(LEN(_xlpm.h)),1)),_xlfn.REDUCE(0,_xlpm.c,_xlfn.LAMBDA(_xlpm.a,_xlpm.v,MOD((_xlpm.a+_xlpm.v)*17,256))))</f>
        <v>115</v>
      </c>
    </row>
    <row r="2128" spans="1:2">
      <c r="A2128" t="str">
        <v>dkmgx=6</v>
      </c>
      <c r="B2128" cm="1">
        <f t="array" ref="B2128">_xlfn.LET(_xlpm.h,A2128,_xlpm.c,CODE(MID(_xlpm.h,_xlfn.SEQUENCE(LEN(_xlpm.h)),1)),_xlfn.REDUCE(0,_xlpm.c,_xlfn.LAMBDA(_xlpm.a,_xlpm.v,MOD((_xlpm.a+_xlpm.v)*17,256))))</f>
        <v>190</v>
      </c>
    </row>
    <row r="2129" spans="1:2">
      <c r="A2129" t="str">
        <v>ts-</v>
      </c>
      <c r="B2129" cm="1">
        <f t="array" ref="B2129">_xlfn.LET(_xlpm.h,A2129,_xlpm.c,CODE(MID(_xlpm.h,_xlfn.SEQUENCE(LEN(_xlpm.h)),1)),_xlfn.REDUCE(0,_xlpm.c,_xlfn.LAMBDA(_xlpm.a,_xlpm.v,MOD((_xlpm.a+_xlpm.v)*17,256))))</f>
        <v>4</v>
      </c>
    </row>
    <row r="2130" spans="1:2">
      <c r="A2130" t="str">
        <v>frg=8</v>
      </c>
      <c r="B2130" cm="1">
        <f t="array" ref="B2130">_xlfn.LET(_xlpm.h,A2130,_xlpm.c,CODE(MID(_xlpm.h,_xlfn.SEQUENCE(LEN(_xlpm.h)),1)),_xlfn.REDUCE(0,_xlpm.c,_xlfn.LAMBDA(_xlpm.a,_xlpm.v,MOD((_xlpm.a+_xlpm.v)*17,256))))</f>
        <v>132</v>
      </c>
    </row>
    <row r="2131" spans="1:2">
      <c r="A2131" t="str">
        <v>hmt=7</v>
      </c>
      <c r="B2131" cm="1">
        <f t="array" ref="B2131">_xlfn.LET(_xlpm.h,A2131,_xlpm.c,CODE(MID(_xlpm.h,_xlfn.SEQUENCE(LEN(_xlpm.h)),1)),_xlfn.REDUCE(0,_xlpm.c,_xlfn.LAMBDA(_xlpm.a,_xlpm.v,MOD((_xlpm.a+_xlpm.v)*17,256))))</f>
        <v>77</v>
      </c>
    </row>
    <row r="2132" spans="1:2">
      <c r="A2132" t="str">
        <v>xx=5</v>
      </c>
      <c r="B2132" cm="1">
        <f t="array" ref="B2132">_xlfn.LET(_xlpm.h,A2132,_xlpm.c,CODE(MID(_xlpm.h,_xlfn.SEQUENCE(LEN(_xlpm.h)),1)),_xlfn.REDUCE(0,_xlpm.c,_xlfn.LAMBDA(_xlpm.a,_xlpm.v,MOD((_xlpm.a+_xlpm.v)*17,256))))</f>
        <v>210</v>
      </c>
    </row>
    <row r="2133" spans="1:2">
      <c r="A2133" t="str">
        <v>xk-</v>
      </c>
      <c r="B2133" cm="1">
        <f t="array" ref="B2133">_xlfn.LET(_xlpm.h,A2133,_xlpm.c,CODE(MID(_xlpm.h,_xlfn.SEQUENCE(LEN(_xlpm.h)),1)),_xlfn.REDUCE(0,_xlpm.c,_xlfn.LAMBDA(_xlpm.a,_xlpm.v,MOD((_xlpm.a+_xlpm.v)*17,256))))</f>
        <v>192</v>
      </c>
    </row>
    <row r="2134" spans="1:2">
      <c r="A2134" t="str">
        <v>gkjsg-</v>
      </c>
      <c r="B2134" cm="1">
        <f t="array" ref="B2134">_xlfn.LET(_xlpm.h,A2134,_xlpm.c,CODE(MID(_xlpm.h,_xlfn.SEQUENCE(LEN(_xlpm.h)),1)),_xlfn.REDUCE(0,_xlpm.c,_xlfn.LAMBDA(_xlpm.a,_xlpm.v,MOD((_xlpm.a+_xlpm.v)*17,256))))</f>
        <v>19</v>
      </c>
    </row>
    <row r="2135" spans="1:2">
      <c r="A2135" t="str">
        <v>xg-</v>
      </c>
      <c r="B2135" cm="1">
        <f t="array" ref="B2135">_xlfn.LET(_xlpm.h,A2135,_xlpm.c,CODE(MID(_xlpm.h,_xlfn.SEQUENCE(LEN(_xlpm.h)),1)),_xlfn.REDUCE(0,_xlpm.c,_xlfn.LAMBDA(_xlpm.a,_xlpm.v,MOD((_xlpm.a+_xlpm.v)*17,256))))</f>
        <v>60</v>
      </c>
    </row>
    <row r="2136" spans="1:2">
      <c r="A2136" t="str">
        <v>xqn-</v>
      </c>
      <c r="B2136" cm="1">
        <f t="array" ref="B2136">_xlfn.LET(_xlpm.h,A2136,_xlpm.c,CODE(MID(_xlpm.h,_xlfn.SEQUENCE(LEN(_xlpm.h)),1)),_xlfn.REDUCE(0,_xlpm.c,_xlfn.LAMBDA(_xlpm.a,_xlpm.v,MOD((_xlpm.a+_xlpm.v)*17,256))))</f>
        <v>68</v>
      </c>
    </row>
    <row r="2137" spans="1:2">
      <c r="A2137" t="str">
        <v>rsx=5</v>
      </c>
      <c r="B2137" cm="1">
        <f t="array" ref="B2137">_xlfn.LET(_xlpm.h,A2137,_xlpm.c,CODE(MID(_xlpm.h,_xlfn.SEQUENCE(LEN(_xlpm.h)),1)),_xlfn.REDUCE(0,_xlpm.c,_xlfn.LAMBDA(_xlpm.a,_xlpm.v,MOD((_xlpm.a+_xlpm.v)*17,256))))</f>
        <v>159</v>
      </c>
    </row>
    <row r="2138" spans="1:2">
      <c r="A2138" t="str">
        <v>gl-</v>
      </c>
      <c r="B2138" cm="1">
        <f t="array" ref="B2138">_xlfn.LET(_xlpm.h,A2138,_xlpm.c,CODE(MID(_xlpm.h,_xlfn.SEQUENCE(LEN(_xlpm.h)),1)),_xlfn.REDUCE(0,_xlpm.c,_xlfn.LAMBDA(_xlpm.a,_xlpm.v,MOD((_xlpm.a+_xlpm.v)*17,256))))</f>
        <v>160</v>
      </c>
    </row>
    <row r="2139" spans="1:2">
      <c r="A2139" t="str">
        <v>sl=6</v>
      </c>
      <c r="B2139" cm="1">
        <f t="array" ref="B2139">_xlfn.LET(_xlpm.h,A2139,_xlpm.c,CODE(MID(_xlpm.h,_xlfn.SEQUENCE(LEN(_xlpm.h)),1)),_xlfn.REDUCE(0,_xlpm.c,_xlfn.LAMBDA(_xlpm.a,_xlpm.v,MOD((_xlpm.a+_xlpm.v)*17,256))))</f>
        <v>82</v>
      </c>
    </row>
    <row r="2140" spans="1:2">
      <c r="A2140" t="str">
        <v>dnvq-</v>
      </c>
      <c r="B2140" cm="1">
        <f t="array" ref="B2140">_xlfn.LET(_xlpm.h,A2140,_xlpm.c,CODE(MID(_xlpm.h,_xlfn.SEQUENCE(LEN(_xlpm.h)),1)),_xlfn.REDUCE(0,_xlpm.c,_xlfn.LAMBDA(_xlpm.a,_xlpm.v,MOD((_xlpm.a+_xlpm.v)*17,256))))</f>
        <v>182</v>
      </c>
    </row>
    <row r="2141" spans="1:2">
      <c r="A2141" t="str">
        <v>dmpfv-</v>
      </c>
      <c r="B2141" cm="1">
        <f t="array" ref="B2141">_xlfn.LET(_xlpm.h,A2141,_xlpm.c,CODE(MID(_xlpm.h,_xlfn.SEQUENCE(LEN(_xlpm.h)),1)),_xlfn.REDUCE(0,_xlpm.c,_xlfn.LAMBDA(_xlpm.a,_xlpm.v,MOD((_xlpm.a+_xlpm.v)*17,256))))</f>
        <v>138</v>
      </c>
    </row>
    <row r="2142" spans="1:2">
      <c r="A2142" t="str">
        <v>km-</v>
      </c>
      <c r="B2142" cm="1">
        <f t="array" ref="B2142">_xlfn.LET(_xlpm.h,A2142,_xlpm.c,CODE(MID(_xlpm.h,_xlfn.SEQUENCE(LEN(_xlpm.h)),1)),_xlfn.REDUCE(0,_xlpm.c,_xlfn.LAMBDA(_xlpm.a,_xlpm.v,MOD((_xlpm.a+_xlpm.v)*17,256))))</f>
        <v>133</v>
      </c>
    </row>
    <row r="2143" spans="1:2">
      <c r="A2143" t="str">
        <v>nvnc=1</v>
      </c>
      <c r="B2143" cm="1">
        <f t="array" ref="B2143">_xlfn.LET(_xlpm.h,A2143,_xlpm.c,CODE(MID(_xlpm.h,_xlfn.SEQUENCE(LEN(_xlpm.h)),1)),_xlfn.REDUCE(0,_xlpm.c,_xlfn.LAMBDA(_xlpm.a,_xlpm.v,MOD((_xlpm.a+_xlpm.v)*17,256))))</f>
        <v>3</v>
      </c>
    </row>
    <row r="2144" spans="1:2">
      <c r="A2144" t="str">
        <v>dsg=4</v>
      </c>
      <c r="B2144" cm="1">
        <f t="array" ref="B2144">_xlfn.LET(_xlpm.h,A2144,_xlpm.c,CODE(MID(_xlpm.h,_xlfn.SEQUENCE(LEN(_xlpm.h)),1)),_xlfn.REDUCE(0,_xlpm.c,_xlfn.LAMBDA(_xlpm.a,_xlpm.v,MOD((_xlpm.a+_xlpm.v)*17,256))))</f>
        <v>223</v>
      </c>
    </row>
    <row r="2145" spans="1:2">
      <c r="A2145" t="str">
        <v>hg=1</v>
      </c>
      <c r="B2145" cm="1">
        <f t="array" ref="B2145">_xlfn.LET(_xlpm.h,A2145,_xlpm.c,CODE(MID(_xlpm.h,_xlfn.SEQUENCE(LEN(_xlpm.h)),1)),_xlfn.REDUCE(0,_xlpm.c,_xlfn.LAMBDA(_xlpm.a,_xlpm.v,MOD((_xlpm.a+_xlpm.v)*17,256))))</f>
        <v>61</v>
      </c>
    </row>
    <row r="2146" spans="1:2">
      <c r="A2146" t="str">
        <v>bqdv=8</v>
      </c>
      <c r="B2146" cm="1">
        <f t="array" ref="B2146">_xlfn.LET(_xlpm.h,A2146,_xlpm.c,CODE(MID(_xlpm.h,_xlfn.SEQUENCE(LEN(_xlpm.h)),1)),_xlfn.REDUCE(0,_xlpm.c,_xlfn.LAMBDA(_xlpm.a,_xlpm.v,MOD((_xlpm.a+_xlpm.v)*17,256))))</f>
        <v>114</v>
      </c>
    </row>
    <row r="2147" spans="1:2">
      <c r="A2147" t="str">
        <v>dkk-</v>
      </c>
      <c r="B2147" cm="1">
        <f t="array" ref="B2147">_xlfn.LET(_xlpm.h,A2147,_xlpm.c,CODE(MID(_xlpm.h,_xlfn.SEQUENCE(LEN(_xlpm.h)),1)),_xlfn.REDUCE(0,_xlpm.c,_xlfn.LAMBDA(_xlpm.a,_xlpm.v,MOD((_xlpm.a+_xlpm.v)*17,256))))</f>
        <v>167</v>
      </c>
    </row>
    <row r="2148" spans="1:2">
      <c r="A2148" t="str">
        <v>fgtb=7</v>
      </c>
      <c r="B2148" cm="1">
        <f t="array" ref="B2148">_xlfn.LET(_xlpm.h,A2148,_xlpm.c,CODE(MID(_xlpm.h,_xlfn.SEQUENCE(LEN(_xlpm.h)),1)),_xlfn.REDUCE(0,_xlpm.c,_xlfn.LAMBDA(_xlpm.a,_xlpm.v,MOD((_xlpm.a+_xlpm.v)*17,256))))</f>
        <v>247</v>
      </c>
    </row>
    <row r="2149" spans="1:2">
      <c r="A2149" t="str">
        <v>vh-</v>
      </c>
      <c r="B2149" cm="1">
        <f t="array" ref="B2149">_xlfn.LET(_xlpm.h,A2149,_xlpm.c,CODE(MID(_xlpm.h,_xlfn.SEQUENCE(LEN(_xlpm.h)),1)),_xlfn.REDUCE(0,_xlpm.c,_xlfn.LAMBDA(_xlpm.a,_xlpm.v,MOD((_xlpm.a+_xlpm.v)*17,256))))</f>
        <v>251</v>
      </c>
    </row>
    <row r="2150" spans="1:2">
      <c r="A2150" t="str">
        <v>tfcjsf=7</v>
      </c>
      <c r="B2150" cm="1">
        <f t="array" ref="B2150">_xlfn.LET(_xlpm.h,A2150,_xlpm.c,CODE(MID(_xlpm.h,_xlfn.SEQUENCE(LEN(_xlpm.h)),1)),_xlfn.REDUCE(0,_xlpm.c,_xlfn.LAMBDA(_xlpm.a,_xlpm.v,MOD((_xlpm.a+_xlpm.v)*17,256))))</f>
        <v>196</v>
      </c>
    </row>
    <row r="2151" spans="1:2">
      <c r="A2151" t="str">
        <v>mx-</v>
      </c>
      <c r="B2151" cm="1">
        <f t="array" ref="B2151">_xlfn.LET(_xlpm.h,A2151,_xlpm.c,CODE(MID(_xlpm.h,_xlfn.SEQUENCE(LEN(_xlpm.h)),1)),_xlfn.REDUCE(0,_xlpm.c,_xlfn.LAMBDA(_xlpm.a,_xlpm.v,MOD((_xlpm.a+_xlpm.v)*17,256))))</f>
        <v>82</v>
      </c>
    </row>
    <row r="2152" spans="1:2">
      <c r="A2152" t="str">
        <v>nk=7</v>
      </c>
      <c r="B2152" cm="1">
        <f t="array" ref="B2152">_xlfn.LET(_xlpm.h,A2152,_xlpm.c,CODE(MID(_xlpm.h,_xlfn.SEQUENCE(LEN(_xlpm.h)),1)),_xlfn.REDUCE(0,_xlpm.c,_xlfn.LAMBDA(_xlpm.a,_xlpm.v,MOD((_xlpm.a+_xlpm.v)*17,256))))</f>
        <v>237</v>
      </c>
    </row>
    <row r="2153" spans="1:2">
      <c r="A2153" t="str">
        <v>xt=8</v>
      </c>
      <c r="B2153" cm="1">
        <f t="array" ref="B2153">_xlfn.LET(_xlpm.h,A2153,_xlpm.c,CODE(MID(_xlpm.h,_xlfn.SEQUENCE(LEN(_xlpm.h)),1)),_xlfn.REDUCE(0,_xlpm.c,_xlfn.LAMBDA(_xlpm.a,_xlpm.v,MOD((_xlpm.a+_xlpm.v)*17,256))))</f>
        <v>65</v>
      </c>
    </row>
    <row r="2154" spans="1:2">
      <c r="A2154" t="str">
        <v>jxft-</v>
      </c>
      <c r="B2154" cm="1">
        <f t="array" ref="B2154">_xlfn.LET(_xlpm.h,A2154,_xlpm.c,CODE(MID(_xlpm.h,_xlfn.SEQUENCE(LEN(_xlpm.h)),1)),_xlfn.REDUCE(0,_xlpm.c,_xlfn.LAMBDA(_xlpm.a,_xlpm.v,MOD((_xlpm.a+_xlpm.v)*17,256))))</f>
        <v>121</v>
      </c>
    </row>
    <row r="2155" spans="1:2">
      <c r="A2155" t="str">
        <v>kc-</v>
      </c>
      <c r="B2155" cm="1">
        <f t="array" ref="B2155">_xlfn.LET(_xlpm.h,A2155,_xlpm.c,CODE(MID(_xlpm.h,_xlfn.SEQUENCE(LEN(_xlpm.h)),1)),_xlfn.REDUCE(0,_xlpm.c,_xlfn.LAMBDA(_xlpm.a,_xlpm.v,MOD((_xlpm.a+_xlpm.v)*17,256))))</f>
        <v>59</v>
      </c>
    </row>
    <row r="2156" spans="1:2">
      <c r="A2156" t="str">
        <v>sk=6</v>
      </c>
      <c r="B2156" cm="1">
        <f t="array" ref="B2156">_xlfn.LET(_xlpm.h,A2156,_xlpm.c,CODE(MID(_xlpm.h,_xlfn.SEQUENCE(LEN(_xlpm.h)),1)),_xlfn.REDUCE(0,_xlpm.c,_xlfn.LAMBDA(_xlpm.a,_xlpm.v,MOD((_xlpm.a+_xlpm.v)*17,256))))</f>
        <v>33</v>
      </c>
    </row>
    <row r="2157" spans="1:2">
      <c r="A2157" t="str">
        <v>vcz-</v>
      </c>
      <c r="B2157" cm="1">
        <f t="array" ref="B2157">_xlfn.LET(_xlpm.h,A2157,_xlpm.c,CODE(MID(_xlpm.h,_xlfn.SEQUENCE(LEN(_xlpm.h)),1)),_xlfn.REDUCE(0,_xlpm.c,_xlfn.LAMBDA(_xlpm.a,_xlpm.v,MOD((_xlpm.a+_xlpm.v)*17,256))))</f>
        <v>160</v>
      </c>
    </row>
    <row r="2158" spans="1:2">
      <c r="A2158" t="str">
        <v>vl-</v>
      </c>
      <c r="B2158" cm="1">
        <f t="array" ref="B2158">_xlfn.LET(_xlpm.h,A2158,_xlpm.c,CODE(MID(_xlpm.h,_xlfn.SEQUENCE(LEN(_xlpm.h)),1)),_xlfn.REDUCE(0,_xlpm.c,_xlfn.LAMBDA(_xlpm.a,_xlpm.v,MOD((_xlpm.a+_xlpm.v)*17,256))))</f>
        <v>127</v>
      </c>
    </row>
    <row r="2159" spans="1:2">
      <c r="A2159" t="str">
        <v>cqtq=7</v>
      </c>
      <c r="B2159" cm="1">
        <f t="array" ref="B2159">_xlfn.LET(_xlpm.h,A2159,_xlpm.c,CODE(MID(_xlpm.h,_xlfn.SEQUENCE(LEN(_xlpm.h)),1)),_xlfn.REDUCE(0,_xlpm.c,_xlfn.LAMBDA(_xlpm.a,_xlpm.v,MOD((_xlpm.a+_xlpm.v)*17,256))))</f>
        <v>221</v>
      </c>
    </row>
    <row r="2160" spans="1:2">
      <c r="A2160" t="str">
        <v>jj-</v>
      </c>
      <c r="B2160" cm="1">
        <f t="array" ref="B2160">_xlfn.LET(_xlpm.h,A2160,_xlpm.c,CODE(MID(_xlpm.h,_xlfn.SEQUENCE(LEN(_xlpm.h)),1)),_xlfn.REDUCE(0,_xlpm.c,_xlfn.LAMBDA(_xlpm.a,_xlpm.v,MOD((_xlpm.a+_xlpm.v)*17,256))))</f>
        <v>241</v>
      </c>
    </row>
    <row r="2161" spans="1:2">
      <c r="A2161" t="str">
        <v>tngx-</v>
      </c>
      <c r="B2161" cm="1">
        <f t="array" ref="B2161">_xlfn.LET(_xlpm.h,A2161,_xlpm.c,CODE(MID(_xlpm.h,_xlfn.SEQUENCE(LEN(_xlpm.h)),1)),_xlfn.REDUCE(0,_xlpm.c,_xlfn.LAMBDA(_xlpm.a,_xlpm.v,MOD((_xlpm.a+_xlpm.v)*17,256))))</f>
        <v>206</v>
      </c>
    </row>
    <row r="2162" spans="1:2">
      <c r="A2162" t="str">
        <v>jrl-</v>
      </c>
      <c r="B2162" cm="1">
        <f t="array" ref="B2162">_xlfn.LET(_xlpm.h,A2162,_xlpm.c,CODE(MID(_xlpm.h,_xlfn.SEQUENCE(LEN(_xlpm.h)),1)),_xlfn.REDUCE(0,_xlpm.c,_xlfn.LAMBDA(_xlpm.a,_xlpm.v,MOD((_xlpm.a+_xlpm.v)*17,256))))</f>
        <v>165</v>
      </c>
    </row>
    <row r="2163" spans="1:2">
      <c r="A2163" t="str">
        <v>srrhq=5</v>
      </c>
      <c r="B2163" cm="1">
        <f t="array" ref="B2163">_xlfn.LET(_xlpm.h,A2163,_xlpm.c,CODE(MID(_xlpm.h,_xlfn.SEQUENCE(LEN(_xlpm.h)),1)),_xlfn.REDUCE(0,_xlpm.c,_xlfn.LAMBDA(_xlpm.a,_xlpm.v,MOD((_xlpm.a+_xlpm.v)*17,256))))</f>
        <v>114</v>
      </c>
    </row>
    <row r="2164" spans="1:2">
      <c r="A2164" t="str">
        <v>lr=8</v>
      </c>
      <c r="B2164" cm="1">
        <f t="array" ref="B2164">_xlfn.LET(_xlpm.h,A2164,_xlpm.c,CODE(MID(_xlpm.h,_xlfn.SEQUENCE(LEN(_xlpm.h)),1)),_xlfn.REDUCE(0,_xlpm.c,_xlfn.LAMBDA(_xlpm.a,_xlpm.v,MOD((_xlpm.a+_xlpm.v)*17,256))))</f>
        <v>211</v>
      </c>
    </row>
    <row r="2165" spans="1:2">
      <c r="A2165" t="str">
        <v>dbcrh=3</v>
      </c>
      <c r="B2165" cm="1">
        <f t="array" ref="B2165">_xlfn.LET(_xlpm.h,A2165,_xlpm.c,CODE(MID(_xlpm.h,_xlfn.SEQUENCE(LEN(_xlpm.h)),1)),_xlfn.REDUCE(0,_xlpm.c,_xlfn.LAMBDA(_xlpm.a,_xlpm.v,MOD((_xlpm.a+_xlpm.v)*17,256))))</f>
        <v>179</v>
      </c>
    </row>
    <row r="2166" spans="1:2">
      <c r="A2166" t="str">
        <v>gff-</v>
      </c>
      <c r="B2166" cm="1">
        <f t="array" ref="B2166">_xlfn.LET(_xlpm.h,A2166,_xlpm.c,CODE(MID(_xlpm.h,_xlfn.SEQUENCE(LEN(_xlpm.h)),1)),_xlfn.REDUCE(0,_xlpm.c,_xlfn.LAMBDA(_xlpm.a,_xlpm.v,MOD((_xlpm.a+_xlpm.v)*17,256))))</f>
        <v>208</v>
      </c>
    </row>
    <row r="2167" spans="1:2">
      <c r="A2167" t="str">
        <v>km-</v>
      </c>
      <c r="B2167" cm="1">
        <f t="array" ref="B2167">_xlfn.LET(_xlpm.h,A2167,_xlpm.c,CODE(MID(_xlpm.h,_xlfn.SEQUENCE(LEN(_xlpm.h)),1)),_xlfn.REDUCE(0,_xlpm.c,_xlfn.LAMBDA(_xlpm.a,_xlpm.v,MOD((_xlpm.a+_xlpm.v)*17,256))))</f>
        <v>133</v>
      </c>
    </row>
    <row r="2168" spans="1:2">
      <c r="A2168" t="str">
        <v>jkhm=9</v>
      </c>
      <c r="B2168" cm="1">
        <f t="array" ref="B2168">_xlfn.LET(_xlpm.h,A2168,_xlpm.c,CODE(MID(_xlpm.h,_xlfn.SEQUENCE(LEN(_xlpm.h)),1)),_xlfn.REDUCE(0,_xlpm.c,_xlfn.LAMBDA(_xlpm.a,_xlpm.v,MOD((_xlpm.a+_xlpm.v)*17,256))))</f>
        <v>240</v>
      </c>
    </row>
    <row r="2169" spans="1:2">
      <c r="A2169" t="str">
        <v>gq=8</v>
      </c>
      <c r="B2169" cm="1">
        <f t="array" ref="B2169">_xlfn.LET(_xlpm.h,A2169,_xlpm.c,CODE(MID(_xlpm.h,_xlfn.SEQUENCE(LEN(_xlpm.h)),1)),_xlfn.REDUCE(0,_xlpm.c,_xlfn.LAMBDA(_xlpm.a,_xlpm.v,MOD((_xlpm.a+_xlpm.v)*17,256))))</f>
        <v>93</v>
      </c>
    </row>
    <row r="2170" spans="1:2">
      <c r="A2170" t="str">
        <v>vcz=8</v>
      </c>
      <c r="B2170" cm="1">
        <f t="array" ref="B2170">_xlfn.LET(_xlpm.h,A2170,_xlpm.c,CODE(MID(_xlpm.h,_xlfn.SEQUENCE(LEN(_xlpm.h)),1)),_xlfn.REDUCE(0,_xlpm.c,_xlfn.LAMBDA(_xlpm.a,_xlpm.v,MOD((_xlpm.a+_xlpm.v)*17,256))))</f>
        <v>104</v>
      </c>
    </row>
    <row r="2171" spans="1:2">
      <c r="A2171" t="str">
        <v>hz=5</v>
      </c>
      <c r="B2171" cm="1">
        <f t="array" ref="B2171">_xlfn.LET(_xlpm.h,A2171,_xlpm.c,CODE(MID(_xlpm.h,_xlfn.SEQUENCE(LEN(_xlpm.h)),1)),_xlfn.REDUCE(0,_xlpm.c,_xlfn.LAMBDA(_xlpm.a,_xlpm.v,MOD((_xlpm.a+_xlpm.v)*17,256))))</f>
        <v>36</v>
      </c>
    </row>
    <row r="2172" spans="1:2">
      <c r="A2172" t="str">
        <v>fm-</v>
      </c>
      <c r="B2172" cm="1">
        <f t="array" ref="B2172">_xlfn.LET(_xlpm.h,A2172,_xlpm.c,CODE(MID(_xlpm.h,_xlfn.SEQUENCE(LEN(_xlpm.h)),1)),_xlfn.REDUCE(0,_xlpm.c,_xlfn.LAMBDA(_xlpm.a,_xlpm.v,MOD((_xlpm.a+_xlpm.v)*17,256))))</f>
        <v>144</v>
      </c>
    </row>
    <row r="2173" spans="1:2">
      <c r="A2173" t="str">
        <v>ggzxb-</v>
      </c>
      <c r="B2173" cm="1">
        <f t="array" ref="B2173">_xlfn.LET(_xlpm.h,A2173,_xlpm.c,CODE(MID(_xlpm.h,_xlfn.SEQUENCE(LEN(_xlpm.h)),1)),_xlfn.REDUCE(0,_xlpm.c,_xlfn.LAMBDA(_xlpm.a,_xlpm.v,MOD((_xlpm.a+_xlpm.v)*17,256))))</f>
        <v>47</v>
      </c>
    </row>
    <row r="2174" spans="1:2">
      <c r="A2174" t="str">
        <v>zrvp=6</v>
      </c>
      <c r="B2174" cm="1">
        <f t="array" ref="B2174">_xlfn.LET(_xlpm.h,A2174,_xlpm.c,CODE(MID(_xlpm.h,_xlfn.SEQUENCE(LEN(_xlpm.h)),1)),_xlfn.REDUCE(0,_xlpm.c,_xlfn.LAMBDA(_xlpm.a,_xlpm.v,MOD((_xlpm.a+_xlpm.v)*17,256))))</f>
        <v>37</v>
      </c>
    </row>
    <row r="2175" spans="1:2">
      <c r="A2175" t="str">
        <v>pd=3</v>
      </c>
      <c r="B2175" cm="1">
        <f t="array" ref="B2175">_xlfn.LET(_xlpm.h,A2175,_xlpm.c,CODE(MID(_xlpm.h,_xlfn.SEQUENCE(LEN(_xlpm.h)),1)),_xlfn.REDUCE(0,_xlpm.c,_xlfn.LAMBDA(_xlpm.a,_xlpm.v,MOD((_xlpm.a+_xlpm.v)*17,256))))</f>
        <v>212</v>
      </c>
    </row>
    <row r="2176" spans="1:2">
      <c r="A2176" t="str">
        <v>jbj-</v>
      </c>
      <c r="B2176" cm="1">
        <f t="array" ref="B2176">_xlfn.LET(_xlpm.h,A2176,_xlpm.c,CODE(MID(_xlpm.h,_xlfn.SEQUENCE(LEN(_xlpm.h)),1)),_xlfn.REDUCE(0,_xlpm.c,_xlfn.LAMBDA(_xlpm.a,_xlpm.v,MOD((_xlpm.a+_xlpm.v)*17,256))))</f>
        <v>83</v>
      </c>
    </row>
    <row r="2177" spans="1:2">
      <c r="A2177" t="str">
        <v>frpp-</v>
      </c>
      <c r="B2177" cm="1">
        <f t="array" ref="B2177">_xlfn.LET(_xlpm.h,A2177,_xlpm.c,CODE(MID(_xlpm.h,_xlfn.SEQUENCE(LEN(_xlpm.h)),1)),_xlfn.REDUCE(0,_xlpm.c,_xlfn.LAMBDA(_xlpm.a,_xlpm.v,MOD((_xlpm.a+_xlpm.v)*17,256))))</f>
        <v>21</v>
      </c>
    </row>
    <row r="2178" spans="1:2">
      <c r="A2178" t="str">
        <v>cr-</v>
      </c>
      <c r="B2178" cm="1">
        <f t="array" ref="B2178">_xlfn.LET(_xlpm.h,A2178,_xlpm.c,CODE(MID(_xlpm.h,_xlfn.SEQUENCE(LEN(_xlpm.h)),1)),_xlfn.REDUCE(0,_xlpm.c,_xlfn.LAMBDA(_xlpm.a,_xlpm.v,MOD((_xlpm.a+_xlpm.v)*17,256))))</f>
        <v>162</v>
      </c>
    </row>
    <row r="2179" spans="1:2">
      <c r="A2179" t="str">
        <v>kkq-</v>
      </c>
      <c r="B2179" cm="1">
        <f t="array" ref="B2179">_xlfn.LET(_xlpm.h,A2179,_xlpm.c,CODE(MID(_xlpm.h,_xlfn.SEQUENCE(LEN(_xlpm.h)),1)),_xlfn.REDUCE(0,_xlpm.c,_xlfn.LAMBDA(_xlpm.a,_xlpm.v,MOD((_xlpm.a+_xlpm.v)*17,256))))</f>
        <v>52</v>
      </c>
    </row>
    <row r="2180" spans="1:2">
      <c r="A2180" t="str">
        <v>rnh-</v>
      </c>
      <c r="B2180" cm="1">
        <f t="array" ref="B2180">_xlfn.LET(_xlpm.h,A2180,_xlpm.c,CODE(MID(_xlpm.h,_xlfn.SEQUENCE(LEN(_xlpm.h)),1)),_xlfn.REDUCE(0,_xlpm.c,_xlfn.LAMBDA(_xlpm.a,_xlpm.v,MOD((_xlpm.a+_xlpm.v)*17,256))))</f>
        <v>101</v>
      </c>
    </row>
    <row r="2181" spans="1:2">
      <c r="A2181" t="str">
        <v>mjcbt=2</v>
      </c>
      <c r="B2181" cm="1">
        <f t="array" ref="B2181">_xlfn.LET(_xlpm.h,A2181,_xlpm.c,CODE(MID(_xlpm.h,_xlfn.SEQUENCE(LEN(_xlpm.h)),1)),_xlfn.REDUCE(0,_xlpm.c,_xlfn.LAMBDA(_xlpm.a,_xlpm.v,MOD((_xlpm.a+_xlpm.v)*17,256))))</f>
        <v>223</v>
      </c>
    </row>
    <row r="2182" spans="1:2">
      <c r="A2182" t="str">
        <v>qm=4</v>
      </c>
      <c r="B2182" cm="1">
        <f t="array" ref="B2182">_xlfn.LET(_xlpm.h,A2182,_xlpm.c,CODE(MID(_xlpm.h,_xlfn.SEQUENCE(LEN(_xlpm.h)),1)),_xlfn.REDUCE(0,_xlpm.c,_xlfn.LAMBDA(_xlpm.a,_xlpm.v,MOD((_xlpm.a+_xlpm.v)*17,256))))</f>
        <v>223</v>
      </c>
    </row>
    <row r="2183" spans="1:2">
      <c r="A2183" t="str">
        <v>fm=5</v>
      </c>
      <c r="B2183" cm="1">
        <f t="array" ref="B2183">_xlfn.LET(_xlpm.h,A2183,_xlpm.c,CODE(MID(_xlpm.h,_xlfn.SEQUENCE(LEN(_xlpm.h)),1)),_xlfn.REDUCE(0,_xlpm.c,_xlfn.LAMBDA(_xlpm.a,_xlpm.v,MOD((_xlpm.a+_xlpm.v)*17,256))))</f>
        <v>37</v>
      </c>
    </row>
    <row r="2184" spans="1:2">
      <c r="A2184" t="str">
        <v>vd=1</v>
      </c>
      <c r="B2184" cm="1">
        <f t="array" ref="B2184">_xlfn.LET(_xlpm.h,A2184,_xlpm.c,CODE(MID(_xlpm.h,_xlfn.SEQUENCE(LEN(_xlpm.h)),1)),_xlfn.REDUCE(0,_xlpm.c,_xlfn.LAMBDA(_xlpm.a,_xlpm.v,MOD((_xlpm.a+_xlpm.v)*17,256))))</f>
        <v>56</v>
      </c>
    </row>
    <row r="2185" spans="1:2">
      <c r="A2185" t="str">
        <v>gdj=6</v>
      </c>
      <c r="B2185" cm="1">
        <f t="array" ref="B2185">_xlfn.LET(_xlpm.h,A2185,_xlpm.c,CODE(MID(_xlpm.h,_xlfn.SEQUENCE(LEN(_xlpm.h)),1)),_xlfn.REDUCE(0,_xlpm.c,_xlfn.LAMBDA(_xlpm.a,_xlpm.v,MOD((_xlpm.a+_xlpm.v)*17,256))))</f>
        <v>184</v>
      </c>
    </row>
    <row r="2186" spans="1:2">
      <c r="A2186" t="str">
        <v>kcq=6</v>
      </c>
      <c r="B2186" cm="1">
        <f t="array" ref="B2186">_xlfn.LET(_xlpm.h,A2186,_xlpm.c,CODE(MID(_xlpm.h,_xlfn.SEQUENCE(LEN(_xlpm.h)),1)),_xlfn.REDUCE(0,_xlpm.c,_xlfn.LAMBDA(_xlpm.a,_xlpm.v,MOD((_xlpm.a+_xlpm.v)*17,256))))</f>
        <v>18</v>
      </c>
    </row>
    <row r="2187" spans="1:2">
      <c r="A2187" t="str">
        <v>fg-</v>
      </c>
      <c r="B2187" cm="1">
        <f t="array" ref="B2187">_xlfn.LET(_xlpm.h,A2187,_xlpm.c,CODE(MID(_xlpm.h,_xlfn.SEQUENCE(LEN(_xlpm.h)),1)),_xlfn.REDUCE(0,_xlpm.c,_xlfn.LAMBDA(_xlpm.a,_xlpm.v,MOD((_xlpm.a+_xlpm.v)*17,256))))</f>
        <v>202</v>
      </c>
    </row>
    <row r="2188" spans="1:2">
      <c r="A2188" t="str">
        <v>dvnp-</v>
      </c>
      <c r="B2188" cm="1">
        <f t="array" ref="B2188">_xlfn.LET(_xlpm.h,A2188,_xlpm.c,CODE(MID(_xlpm.h,_xlfn.SEQUENCE(LEN(_xlpm.h)),1)),_xlfn.REDUCE(0,_xlpm.c,_xlfn.LAMBDA(_xlpm.a,_xlpm.v,MOD((_xlpm.a+_xlpm.v)*17,256))))</f>
        <v>21</v>
      </c>
    </row>
    <row r="2189" spans="1:2">
      <c r="A2189" t="str">
        <v>zmkh-</v>
      </c>
      <c r="B2189" cm="1">
        <f t="array" ref="B2189">_xlfn.LET(_xlpm.h,A2189,_xlpm.c,CODE(MID(_xlpm.h,_xlfn.SEQUENCE(LEN(_xlpm.h)),1)),_xlfn.REDUCE(0,_xlpm.c,_xlfn.LAMBDA(_xlpm.a,_xlpm.v,MOD((_xlpm.a+_xlpm.v)*17,256))))</f>
        <v>39</v>
      </c>
    </row>
    <row r="2190" spans="1:2">
      <c r="A2190" t="str">
        <v>bmtr-</v>
      </c>
      <c r="B2190" cm="1">
        <f t="array" ref="B2190">_xlfn.LET(_xlpm.h,A2190,_xlpm.c,CODE(MID(_xlpm.h,_xlfn.SEQUENCE(LEN(_xlpm.h)),1)),_xlfn.REDUCE(0,_xlpm.c,_xlfn.LAMBDA(_xlpm.a,_xlpm.v,MOD((_xlpm.a+_xlpm.v)*17,256))))</f>
        <v>146</v>
      </c>
    </row>
    <row r="2191" spans="1:2">
      <c r="A2191" t="str">
        <v>qsz=8</v>
      </c>
      <c r="B2191" cm="1">
        <f t="array" ref="B2191">_xlfn.LET(_xlpm.h,A2191,_xlpm.c,CODE(MID(_xlpm.h,_xlfn.SEQUENCE(LEN(_xlpm.h)),1)),_xlfn.REDUCE(0,_xlpm.c,_xlfn.LAMBDA(_xlpm.a,_xlpm.v,MOD((_xlpm.a+_xlpm.v)*17,256))))</f>
        <v>227</v>
      </c>
    </row>
    <row r="2192" spans="1:2">
      <c r="A2192" t="str">
        <v>qr-</v>
      </c>
      <c r="B2192" cm="1">
        <f t="array" ref="B2192">_xlfn.LET(_xlpm.h,A2192,_xlpm.c,CODE(MID(_xlpm.h,_xlfn.SEQUENCE(LEN(_xlpm.h)),1)),_xlfn.REDUCE(0,_xlpm.c,_xlfn.LAMBDA(_xlpm.a,_xlpm.v,MOD((_xlpm.a+_xlpm.v)*17,256))))</f>
        <v>80</v>
      </c>
    </row>
    <row r="2193" spans="1:2">
      <c r="A2193" t="str">
        <v>tg-</v>
      </c>
      <c r="B2193" cm="1">
        <f t="array" ref="B2193">_xlfn.LET(_xlpm.h,A2193,_xlpm.c,CODE(MID(_xlpm.h,_xlfn.SEQUENCE(LEN(_xlpm.h)),1)),_xlfn.REDUCE(0,_xlpm.c,_xlfn.LAMBDA(_xlpm.a,_xlpm.v,MOD((_xlpm.a+_xlpm.v)*17,256))))</f>
        <v>120</v>
      </c>
    </row>
    <row r="2194" spans="1:2">
      <c r="A2194" t="str">
        <v>rlhc-</v>
      </c>
      <c r="B2194" cm="1">
        <f t="array" ref="B2194">_xlfn.LET(_xlpm.h,A2194,_xlpm.c,CODE(MID(_xlpm.h,_xlfn.SEQUENCE(LEN(_xlpm.h)),1)),_xlfn.REDUCE(0,_xlpm.c,_xlfn.LAMBDA(_xlpm.a,_xlpm.v,MOD((_xlpm.a+_xlpm.v)*17,256))))</f>
        <v>38</v>
      </c>
    </row>
    <row r="2195" spans="1:2">
      <c r="A2195" t="str">
        <v>sdr=2</v>
      </c>
      <c r="B2195" cm="1">
        <f t="array" ref="B2195">_xlfn.LET(_xlpm.h,A2195,_xlpm.c,CODE(MID(_xlpm.h,_xlfn.SEQUENCE(LEN(_xlpm.h)),1)),_xlfn.REDUCE(0,_xlpm.c,_xlfn.LAMBDA(_xlpm.a,_xlpm.v,MOD((_xlpm.a+_xlpm.v)*17,256))))</f>
        <v>200</v>
      </c>
    </row>
    <row r="2196" spans="1:2">
      <c r="A2196" t="str">
        <v>pbzl=1</v>
      </c>
      <c r="B2196" cm="1">
        <f t="array" ref="B2196">_xlfn.LET(_xlpm.h,A2196,_xlpm.c,CODE(MID(_xlpm.h,_xlfn.SEQUENCE(LEN(_xlpm.h)),1)),_xlfn.REDUCE(0,_xlpm.c,_xlfn.LAMBDA(_xlpm.a,_xlpm.v,MOD((_xlpm.a+_xlpm.v)*17,256))))</f>
        <v>54</v>
      </c>
    </row>
    <row r="2197" spans="1:2">
      <c r="A2197" t="str">
        <v>rz=4</v>
      </c>
      <c r="B2197" cm="1">
        <f t="array" ref="B2197">_xlfn.LET(_xlpm.h,A2197,_xlpm.c,CODE(MID(_xlpm.h,_xlfn.SEQUENCE(LEN(_xlpm.h)),1)),_xlfn.REDUCE(0,_xlpm.c,_xlfn.LAMBDA(_xlpm.a,_xlpm.v,MOD((_xlpm.a+_xlpm.v)*17,256))))</f>
        <v>157</v>
      </c>
    </row>
    <row r="2198" spans="1:2">
      <c r="A2198" t="str">
        <v>cfdlk=6</v>
      </c>
      <c r="B2198" cm="1">
        <f t="array" ref="B2198">_xlfn.LET(_xlpm.h,A2198,_xlpm.c,CODE(MID(_xlpm.h,_xlfn.SEQUENCE(LEN(_xlpm.h)),1)),_xlfn.REDUCE(0,_xlpm.c,_xlfn.LAMBDA(_xlpm.a,_xlpm.v,MOD((_xlpm.a+_xlpm.v)*17,256))))</f>
        <v>87</v>
      </c>
    </row>
    <row r="2199" spans="1:2">
      <c r="A2199" t="str">
        <v>lsf-</v>
      </c>
      <c r="B2199" cm="1">
        <f t="array" ref="B2199">_xlfn.LET(_xlpm.h,A2199,_xlpm.c,CODE(MID(_xlpm.h,_xlfn.SEQUENCE(LEN(_xlpm.h)),1)),_xlfn.REDUCE(0,_xlpm.c,_xlfn.LAMBDA(_xlpm.a,_xlpm.v,MOD((_xlpm.a+_xlpm.v)*17,256))))</f>
        <v>146</v>
      </c>
    </row>
    <row r="2200" spans="1:2">
      <c r="A2200" t="str">
        <v>dtr=7</v>
      </c>
      <c r="B2200" cm="1">
        <f t="array" ref="B2200">_xlfn.LET(_xlpm.h,A2200,_xlpm.c,CODE(MID(_xlpm.h,_xlfn.SEQUENCE(LEN(_xlpm.h)),1)),_xlfn.REDUCE(0,_xlpm.c,_xlfn.LAMBDA(_xlpm.a,_xlpm.v,MOD((_xlpm.a+_xlpm.v)*17,256))))</f>
        <v>110</v>
      </c>
    </row>
    <row r="2201" spans="1:2">
      <c r="A2201" t="str">
        <v>jcc-</v>
      </c>
      <c r="B2201" cm="1">
        <f t="array" ref="B2201">_xlfn.LET(_xlpm.h,A2201,_xlpm.c,CODE(MID(_xlpm.h,_xlfn.SEQUENCE(LEN(_xlpm.h)),1)),_xlfn.REDUCE(0,_xlpm.c,_xlfn.LAMBDA(_xlpm.a,_xlpm.v,MOD((_xlpm.a+_xlpm.v)*17,256))))</f>
        <v>157</v>
      </c>
    </row>
    <row r="2202" spans="1:2">
      <c r="A2202" t="str">
        <v>zc=5</v>
      </c>
      <c r="B2202" cm="1">
        <f t="array" ref="B2202">_xlfn.LET(_xlpm.h,A2202,_xlpm.c,CODE(MID(_xlpm.h,_xlfn.SEQUENCE(LEN(_xlpm.h)),1)),_xlfn.REDUCE(0,_xlpm.c,_xlfn.LAMBDA(_xlpm.a,_xlpm.v,MOD((_xlpm.a+_xlpm.v)*17,256))))</f>
        <v>79</v>
      </c>
    </row>
    <row r="2203" spans="1:2">
      <c r="A2203" t="str">
        <v>gl=6</v>
      </c>
      <c r="B2203" cm="1">
        <f t="array" ref="B2203">_xlfn.LET(_xlpm.h,A2203,_xlpm.c,CODE(MID(_xlpm.h,_xlfn.SEQUENCE(LEN(_xlpm.h)),1)),_xlfn.REDUCE(0,_xlpm.c,_xlfn.LAMBDA(_xlpm.a,_xlpm.v,MOD((_xlpm.a+_xlpm.v)*17,256))))</f>
        <v>70</v>
      </c>
    </row>
    <row r="2204" spans="1:2">
      <c r="A2204" t="str">
        <v>hrk-</v>
      </c>
      <c r="B2204" cm="1">
        <f t="array" ref="B2204">_xlfn.LET(_xlpm.h,A2204,_xlpm.c,CODE(MID(_xlpm.h,_xlfn.SEQUENCE(LEN(_xlpm.h)),1)),_xlfn.REDUCE(0,_xlpm.c,_xlfn.LAMBDA(_xlpm.a,_xlpm.v,MOD((_xlpm.a+_xlpm.v)*17,256))))</f>
        <v>2</v>
      </c>
    </row>
    <row r="2205" spans="1:2">
      <c r="A2205" t="str">
        <v>bj-</v>
      </c>
      <c r="B2205" cm="1">
        <f t="array" ref="B2205">_xlfn.LET(_xlpm.h,A2205,_xlpm.c,CODE(MID(_xlpm.h,_xlfn.SEQUENCE(LEN(_xlpm.h)),1)),_xlfn.REDUCE(0,_xlpm.c,_xlfn.LAMBDA(_xlpm.a,_xlpm.v,MOD((_xlpm.a+_xlpm.v)*17,256))))</f>
        <v>105</v>
      </c>
    </row>
    <row r="2206" spans="1:2">
      <c r="A2206" t="str">
        <v>px=1</v>
      </c>
      <c r="B2206" cm="1">
        <f t="array" ref="B2206">_xlfn.LET(_xlpm.h,A2206,_xlpm.c,CODE(MID(_xlpm.h,_xlfn.SEQUENCE(LEN(_xlpm.h)),1)),_xlfn.REDUCE(0,_xlpm.c,_xlfn.LAMBDA(_xlpm.a,_xlpm.v,MOD((_xlpm.a+_xlpm.v)*17,256))))</f>
        <v>134</v>
      </c>
    </row>
    <row r="2207" spans="1:2">
      <c r="A2207" t="str">
        <v>mn=5</v>
      </c>
      <c r="B2207" cm="1">
        <f t="array" ref="B2207">_xlfn.LET(_xlpm.h,A2207,_xlpm.c,CODE(MID(_xlpm.h,_xlfn.SEQUENCE(LEN(_xlpm.h)),1)),_xlfn.REDUCE(0,_xlpm.c,_xlfn.LAMBDA(_xlpm.a,_xlpm.v,MOD((_xlpm.a+_xlpm.v)*17,256))))</f>
        <v>29</v>
      </c>
    </row>
    <row r="2208" spans="1:2">
      <c r="A2208" t="str">
        <v>kt-</v>
      </c>
      <c r="B2208" cm="1">
        <f t="array" ref="B2208">_xlfn.LET(_xlpm.h,A2208,_xlpm.c,CODE(MID(_xlpm.h,_xlfn.SEQUENCE(LEN(_xlpm.h)),1)),_xlfn.REDUCE(0,_xlpm.c,_xlfn.LAMBDA(_xlpm.a,_xlpm.v,MOD((_xlpm.a+_xlpm.v)*17,256))))</f>
        <v>108</v>
      </c>
    </row>
    <row r="2209" spans="1:2">
      <c r="A2209" t="str">
        <v>sjm=5</v>
      </c>
      <c r="B2209" cm="1">
        <f t="array" ref="B2209">_xlfn.LET(_xlpm.h,A2209,_xlpm.c,CODE(MID(_xlpm.h,_xlfn.SEQUENCE(LEN(_xlpm.h)),1)),_xlfn.REDUCE(0,_xlpm.c,_xlfn.LAMBDA(_xlpm.a,_xlpm.v,MOD((_xlpm.a+_xlpm.v)*17,256))))</f>
        <v>140</v>
      </c>
    </row>
    <row r="2210" spans="1:2">
      <c r="A2210" t="str">
        <v>jl-</v>
      </c>
      <c r="B2210" cm="1">
        <f t="array" ref="B2210">_xlfn.LET(_xlpm.h,A2210,_xlpm.c,CODE(MID(_xlpm.h,_xlfn.SEQUENCE(LEN(_xlpm.h)),1)),_xlfn.REDUCE(0,_xlpm.c,_xlfn.LAMBDA(_xlpm.a,_xlpm.v,MOD((_xlpm.a+_xlpm.v)*17,256))))</f>
        <v>51</v>
      </c>
    </row>
    <row r="2211" spans="1:2">
      <c r="A2211" t="str">
        <v>bfj=5</v>
      </c>
      <c r="B2211" cm="1">
        <f t="array" ref="B2211">_xlfn.LET(_xlpm.h,A2211,_xlpm.c,CODE(MID(_xlpm.h,_xlfn.SEQUENCE(LEN(_xlpm.h)),1)),_xlfn.REDUCE(0,_xlpm.c,_xlfn.LAMBDA(_xlpm.a,_xlpm.v,MOD((_xlpm.a+_xlpm.v)*17,256))))</f>
        <v>148</v>
      </c>
    </row>
    <row r="2212" spans="1:2">
      <c r="A2212" t="str">
        <v>lmf-</v>
      </c>
      <c r="B2212" cm="1">
        <f t="array" ref="B2212">_xlfn.LET(_xlpm.h,A2212,_xlpm.c,CODE(MID(_xlpm.h,_xlfn.SEQUENCE(LEN(_xlpm.h)),1)),_xlfn.REDUCE(0,_xlpm.c,_xlfn.LAMBDA(_xlpm.a,_xlpm.v,MOD((_xlpm.a+_xlpm.v)*17,256))))</f>
        <v>108</v>
      </c>
    </row>
    <row r="2213" spans="1:2">
      <c r="A2213" t="str">
        <v>jvq=5</v>
      </c>
      <c r="B2213" cm="1">
        <f t="array" ref="B2213">_xlfn.LET(_xlpm.h,A2213,_xlpm.c,CODE(MID(_xlpm.h,_xlfn.SEQUENCE(LEN(_xlpm.h)),1)),_xlfn.REDUCE(0,_xlpm.c,_xlfn.LAMBDA(_xlpm.a,_xlpm.v,MOD((_xlpm.a+_xlpm.v)*17,256))))</f>
        <v>131</v>
      </c>
    </row>
    <row r="2214" spans="1:2">
      <c r="A2214" t="str">
        <v>nc=1</v>
      </c>
      <c r="B2214" cm="1">
        <f t="array" ref="B2214">_xlfn.LET(_xlpm.h,A2214,_xlpm.c,CODE(MID(_xlpm.h,_xlfn.SEQUENCE(LEN(_xlpm.h)),1)),_xlfn.REDUCE(0,_xlpm.c,_xlfn.LAMBDA(_xlpm.a,_xlpm.v,MOD((_xlpm.a+_xlpm.v)*17,256))))</f>
        <v>255</v>
      </c>
    </row>
    <row r="2215" spans="1:2">
      <c r="A2215" t="str">
        <v>zlb=2</v>
      </c>
      <c r="B2215" cm="1">
        <f t="array" ref="B2215">_xlfn.LET(_xlpm.h,A2215,_xlpm.c,CODE(MID(_xlpm.h,_xlfn.SEQUENCE(LEN(_xlpm.h)),1)),_xlfn.REDUCE(0,_xlpm.c,_xlfn.LAMBDA(_xlpm.a,_xlpm.v,MOD((_xlpm.a+_xlpm.v)*17,256))))</f>
        <v>247</v>
      </c>
    </row>
    <row r="2216" spans="1:2">
      <c r="A2216" t="str">
        <v>zjv=2</v>
      </c>
      <c r="B2216" cm="1">
        <f t="array" ref="B2216">_xlfn.LET(_xlpm.h,A2216,_xlpm.c,CODE(MID(_xlpm.h,_xlfn.SEQUENCE(LEN(_xlpm.h)),1)),_xlfn.REDUCE(0,_xlpm.c,_xlfn.LAMBDA(_xlpm.a,_xlpm.v,MOD((_xlpm.a+_xlpm.v)*17,256))))</f>
        <v>73</v>
      </c>
    </row>
    <row r="2217" spans="1:2">
      <c r="A2217" t="str">
        <v>sjk-</v>
      </c>
      <c r="B2217" cm="1">
        <f t="array" ref="B2217">_xlfn.LET(_xlpm.h,A2217,_xlpm.c,CODE(MID(_xlpm.h,_xlfn.SEQUENCE(LEN(_xlpm.h)),1)),_xlfn.REDUCE(0,_xlpm.c,_xlfn.LAMBDA(_xlpm.a,_xlpm.v,MOD((_xlpm.a+_xlpm.v)*17,256))))</f>
        <v>69</v>
      </c>
    </row>
    <row r="2218" spans="1:2">
      <c r="A2218" t="str">
        <v>hgg=4</v>
      </c>
      <c r="B2218" cm="1">
        <f t="array" ref="B2218">_xlfn.LET(_xlpm.h,A2218,_xlpm.c,CODE(MID(_xlpm.h,_xlfn.SEQUENCE(LEN(_xlpm.h)),1)),_xlfn.REDUCE(0,_xlpm.c,_xlfn.LAMBDA(_xlpm.a,_xlpm.v,MOD((_xlpm.a+_xlpm.v)*17,256))))</f>
        <v>23</v>
      </c>
    </row>
    <row r="2219" spans="1:2">
      <c r="A2219" t="str">
        <v>tmtvhz=9</v>
      </c>
      <c r="B2219" cm="1">
        <f t="array" ref="B2219">_xlfn.LET(_xlpm.h,A2219,_xlpm.c,CODE(MID(_xlpm.h,_xlfn.SEQUENCE(LEN(_xlpm.h)),1)),_xlfn.REDUCE(0,_xlpm.c,_xlfn.LAMBDA(_xlpm.a,_xlpm.v,MOD((_xlpm.a+_xlpm.v)*17,256))))</f>
        <v>67</v>
      </c>
    </row>
    <row r="2220" spans="1:2">
      <c r="A2220" t="str">
        <v>mcgmm-</v>
      </c>
      <c r="B2220" cm="1">
        <f t="array" ref="B2220">_xlfn.LET(_xlpm.h,A2220,_xlpm.c,CODE(MID(_xlpm.h,_xlfn.SEQUENCE(LEN(_xlpm.h)),1)),_xlfn.REDUCE(0,_xlpm.c,_xlfn.LAMBDA(_xlpm.a,_xlpm.v,MOD((_xlpm.a+_xlpm.v)*17,256))))</f>
        <v>174</v>
      </c>
    </row>
    <row r="2221" spans="1:2">
      <c r="A2221" t="str">
        <v>bqqj=4</v>
      </c>
      <c r="B2221" cm="1">
        <f t="array" ref="B2221">_xlfn.LET(_xlpm.h,A2221,_xlpm.c,CODE(MID(_xlpm.h,_xlfn.SEQUENCE(LEN(_xlpm.h)),1)),_xlfn.REDUCE(0,_xlpm.c,_xlfn.LAMBDA(_xlpm.a,_xlpm.v,MOD((_xlpm.a+_xlpm.v)*17,256))))</f>
        <v>47</v>
      </c>
    </row>
    <row r="2222" spans="1:2">
      <c r="A2222" t="str">
        <v>zmkh-</v>
      </c>
      <c r="B2222" cm="1">
        <f t="array" ref="B2222">_xlfn.LET(_xlpm.h,A2222,_xlpm.c,CODE(MID(_xlpm.h,_xlfn.SEQUENCE(LEN(_xlpm.h)),1)),_xlfn.REDUCE(0,_xlpm.c,_xlfn.LAMBDA(_xlpm.a,_xlpm.v,MOD((_xlpm.a+_xlpm.v)*17,256))))</f>
        <v>39</v>
      </c>
    </row>
    <row r="2223" spans="1:2">
      <c r="A2223" t="str">
        <v>jb-</v>
      </c>
      <c r="B2223" cm="1">
        <f t="array" ref="B2223">_xlfn.LET(_xlpm.h,A2223,_xlpm.c,CODE(MID(_xlpm.h,_xlfn.SEQUENCE(LEN(_xlpm.h)),1)),_xlfn.REDUCE(0,_xlpm.c,_xlfn.LAMBDA(_xlpm.a,_xlpm.v,MOD((_xlpm.a+_xlpm.v)*17,256))))</f>
        <v>233</v>
      </c>
    </row>
    <row r="2224" spans="1:2">
      <c r="A2224" t="str">
        <v>rhbqxn=9</v>
      </c>
      <c r="B2224" cm="1">
        <f t="array" ref="B2224">_xlfn.LET(_xlpm.h,A2224,_xlpm.c,CODE(MID(_xlpm.h,_xlfn.SEQUENCE(LEN(_xlpm.h)),1)),_xlfn.REDUCE(0,_xlpm.c,_xlfn.LAMBDA(_xlpm.a,_xlpm.v,MOD((_xlpm.a+_xlpm.v)*17,256))))</f>
        <v>105</v>
      </c>
    </row>
    <row r="2225" spans="1:2">
      <c r="A2225" t="str">
        <v>sxr-</v>
      </c>
      <c r="B2225" cm="1">
        <f t="array" ref="B2225">_xlfn.LET(_xlpm.h,A2225,_xlpm.c,CODE(MID(_xlpm.h,_xlfn.SEQUENCE(LEN(_xlpm.h)),1)),_xlfn.REDUCE(0,_xlpm.c,_xlfn.LAMBDA(_xlpm.a,_xlpm.v,MOD((_xlpm.a+_xlpm.v)*17,256))))</f>
        <v>218</v>
      </c>
    </row>
    <row r="2226" spans="1:2">
      <c r="A2226" t="str">
        <v>svmh=8</v>
      </c>
      <c r="B2226" cm="1">
        <f t="array" ref="B2226">_xlfn.LET(_xlpm.h,A2226,_xlpm.c,CODE(MID(_xlpm.h,_xlfn.SEQUENCE(LEN(_xlpm.h)),1)),_xlfn.REDUCE(0,_xlpm.c,_xlfn.LAMBDA(_xlpm.a,_xlpm.v,MOD((_xlpm.a+_xlpm.v)*17,256))))</f>
        <v>19</v>
      </c>
    </row>
    <row r="2227" spans="1:2">
      <c r="A2227" t="str">
        <v>vxcs-</v>
      </c>
      <c r="B2227" cm="1">
        <f t="array" ref="B2227">_xlfn.LET(_xlpm.h,A2227,_xlpm.c,CODE(MID(_xlpm.h,_xlfn.SEQUENCE(LEN(_xlpm.h)),1)),_xlfn.REDUCE(0,_xlpm.c,_xlfn.LAMBDA(_xlpm.a,_xlpm.v,MOD((_xlpm.a+_xlpm.v)*17,256))))</f>
        <v>145</v>
      </c>
    </row>
    <row r="2228" spans="1:2">
      <c r="A2228" t="str">
        <v>fp=3</v>
      </c>
      <c r="B2228" cm="1">
        <f t="array" ref="B2228">_xlfn.LET(_xlpm.h,A2228,_xlpm.c,CODE(MID(_xlpm.h,_xlfn.SEQUENCE(LEN(_xlpm.h)),1)),_xlfn.REDUCE(0,_xlpm.c,_xlfn.LAMBDA(_xlpm.a,_xlpm.v,MOD((_xlpm.a+_xlpm.v)*17,256))))</f>
        <v>150</v>
      </c>
    </row>
    <row r="2229" spans="1:2">
      <c r="A2229" t="str">
        <v>fmp=5</v>
      </c>
      <c r="B2229" cm="1">
        <f t="array" ref="B2229">_xlfn.LET(_xlpm.h,A2229,_xlpm.c,CODE(MID(_xlpm.h,_xlfn.SEQUENCE(LEN(_xlpm.h)),1)),_xlfn.REDUCE(0,_xlpm.c,_xlfn.LAMBDA(_xlpm.a,_xlpm.v,MOD((_xlpm.a+_xlpm.v)*17,256))))</f>
        <v>197</v>
      </c>
    </row>
    <row r="2230" spans="1:2">
      <c r="A2230" t="str">
        <v>gzt-</v>
      </c>
      <c r="B2230" cm="1">
        <f t="array" ref="B2230">_xlfn.LET(_xlpm.h,A2230,_xlpm.c,CODE(MID(_xlpm.h,_xlfn.SEQUENCE(LEN(_xlpm.h)),1)),_xlfn.REDUCE(0,_xlpm.c,_xlfn.LAMBDA(_xlpm.a,_xlpm.v,MOD((_xlpm.a+_xlpm.v)*17,256))))</f>
        <v>114</v>
      </c>
    </row>
    <row r="2231" spans="1:2">
      <c r="A2231" t="str">
        <v>jp=8</v>
      </c>
      <c r="B2231" cm="1">
        <f t="array" ref="B2231">_xlfn.LET(_xlpm.h,A2231,_xlpm.c,CODE(MID(_xlpm.h,_xlfn.SEQUENCE(LEN(_xlpm.h)),1)),_xlfn.REDUCE(0,_xlpm.c,_xlfn.LAMBDA(_xlpm.a,_xlpm.v,MOD((_xlpm.a+_xlpm.v)*17,256))))</f>
        <v>239</v>
      </c>
    </row>
    <row r="2232" spans="1:2">
      <c r="A2232" t="str">
        <v>gdj=9</v>
      </c>
      <c r="B2232" cm="1">
        <f t="array" ref="B2232">_xlfn.LET(_xlpm.h,A2232,_xlpm.c,CODE(MID(_xlpm.h,_xlfn.SEQUENCE(LEN(_xlpm.h)),1)),_xlfn.REDUCE(0,_xlpm.c,_xlfn.LAMBDA(_xlpm.a,_xlpm.v,MOD((_xlpm.a+_xlpm.v)*17,256))))</f>
        <v>235</v>
      </c>
    </row>
    <row r="2233" spans="1:2">
      <c r="A2233" t="str">
        <v>rc=1</v>
      </c>
      <c r="B2233" cm="1">
        <f t="array" ref="B2233">_xlfn.LET(_xlpm.h,A2233,_xlpm.c,CODE(MID(_xlpm.h,_xlfn.SEQUENCE(LEN(_xlpm.h)),1)),_xlfn.REDUCE(0,_xlpm.c,_xlfn.LAMBDA(_xlpm.a,_xlpm.v,MOD((_xlpm.a+_xlpm.v)*17,256))))</f>
        <v>3</v>
      </c>
    </row>
    <row r="2234" spans="1:2">
      <c r="A2234" t="str">
        <v>hcxx-</v>
      </c>
      <c r="B2234" cm="1">
        <f t="array" ref="B2234">_xlfn.LET(_xlpm.h,A2234,_xlpm.c,CODE(MID(_xlpm.h,_xlfn.SEQUENCE(LEN(_xlpm.h)),1)),_xlfn.REDUCE(0,_xlpm.c,_xlfn.LAMBDA(_xlpm.a,_xlpm.v,MOD((_xlpm.a+_xlpm.v)*17,256))))</f>
        <v>120</v>
      </c>
    </row>
    <row r="2235" spans="1:2">
      <c r="A2235" t="str">
        <v>zmkh=3</v>
      </c>
      <c r="B2235" cm="1">
        <f t="array" ref="B2235">_xlfn.LET(_xlpm.h,A2235,_xlpm.c,CODE(MID(_xlpm.h,_xlfn.SEQUENCE(LEN(_xlpm.h)),1)),_xlfn.REDUCE(0,_xlpm.c,_xlfn.LAMBDA(_xlpm.a,_xlpm.v,MOD((_xlpm.a+_xlpm.v)*17,256))))</f>
        <v>10</v>
      </c>
    </row>
    <row r="2236" spans="1:2">
      <c r="A2236" t="str">
        <v>bzvjx=2</v>
      </c>
      <c r="B2236" cm="1">
        <f t="array" ref="B2236">_xlfn.LET(_xlpm.h,A2236,_xlpm.c,CODE(MID(_xlpm.h,_xlfn.SEQUENCE(LEN(_xlpm.h)),1)),_xlfn.REDUCE(0,_xlpm.c,_xlfn.LAMBDA(_xlpm.a,_xlpm.v,MOD((_xlpm.a+_xlpm.v)*17,256))))</f>
        <v>227</v>
      </c>
    </row>
    <row r="2237" spans="1:2">
      <c r="A2237" t="str">
        <v>hsqdk-</v>
      </c>
      <c r="B2237" cm="1">
        <f t="array" ref="B2237">_xlfn.LET(_xlpm.h,A2237,_xlpm.c,CODE(MID(_xlpm.h,_xlfn.SEQUENCE(LEN(_xlpm.h)),1)),_xlfn.REDUCE(0,_xlpm.c,_xlfn.LAMBDA(_xlpm.a,_xlpm.v,MOD((_xlpm.a+_xlpm.v)*17,256))))</f>
        <v>104</v>
      </c>
    </row>
    <row r="2238" spans="1:2">
      <c r="A2238" t="str">
        <v>mbf-</v>
      </c>
      <c r="B2238" cm="1">
        <f t="array" ref="B2238">_xlfn.LET(_xlpm.h,A2238,_xlpm.c,CODE(MID(_xlpm.h,_xlfn.SEQUENCE(LEN(_xlpm.h)),1)),_xlfn.REDUCE(0,_xlpm.c,_xlfn.LAMBDA(_xlpm.a,_xlpm.v,MOD((_xlpm.a+_xlpm.v)*17,256))))</f>
        <v>146</v>
      </c>
    </row>
    <row r="2239" spans="1:2">
      <c r="A2239" t="str">
        <v>rld-</v>
      </c>
      <c r="B2239" cm="1">
        <f t="array" ref="B2239">_xlfn.LET(_xlpm.h,A2239,_xlpm.c,CODE(MID(_xlpm.h,_xlfn.SEQUENCE(LEN(_xlpm.h)),1)),_xlfn.REDUCE(0,_xlpm.c,_xlfn.LAMBDA(_xlpm.a,_xlpm.v,MOD((_xlpm.a+_xlpm.v)*17,256))))</f>
        <v>127</v>
      </c>
    </row>
    <row r="2240" spans="1:2">
      <c r="A2240" t="str">
        <v>xcfjql=4</v>
      </c>
      <c r="B2240" cm="1">
        <f t="array" ref="B2240">_xlfn.LET(_xlpm.h,A2240,_xlpm.c,CODE(MID(_xlpm.h,_xlfn.SEQUENCE(LEN(_xlpm.h)),1)),_xlfn.REDUCE(0,_xlpm.c,_xlfn.LAMBDA(_xlpm.a,_xlpm.v,MOD((_xlpm.a+_xlpm.v)*17,256))))</f>
        <v>9</v>
      </c>
    </row>
    <row r="2241" spans="1:2">
      <c r="A2241" t="str">
        <v>jkhm-</v>
      </c>
      <c r="B2241" cm="1">
        <f t="array" ref="B2241">_xlfn.LET(_xlpm.h,A2241,_xlpm.c,CODE(MID(_xlpm.h,_xlfn.SEQUENCE(LEN(_xlpm.h)),1)),_xlfn.REDUCE(0,_xlpm.c,_xlfn.LAMBDA(_xlpm.a,_xlpm.v,MOD((_xlpm.a+_xlpm.v)*17,256))))</f>
        <v>167</v>
      </c>
    </row>
    <row r="2242" spans="1:2">
      <c r="A2242" t="str">
        <v>xgt-</v>
      </c>
      <c r="B2242" cm="1">
        <f t="array" ref="B2242">_xlfn.LET(_xlpm.h,A2242,_xlpm.c,CODE(MID(_xlpm.h,_xlfn.SEQUENCE(LEN(_xlpm.h)),1)),_xlfn.REDUCE(0,_xlpm.c,_xlfn.LAMBDA(_xlpm.a,_xlpm.v,MOD((_xlpm.a+_xlpm.v)*17,256))))</f>
        <v>32</v>
      </c>
    </row>
    <row r="2243" spans="1:2">
      <c r="A2243" t="str">
        <v>jzfz-</v>
      </c>
      <c r="B2243" cm="1">
        <f t="array" ref="B2243">_xlfn.LET(_xlpm.h,A2243,_xlpm.c,CODE(MID(_xlpm.h,_xlfn.SEQUENCE(LEN(_xlpm.h)),1)),_xlfn.REDUCE(0,_xlpm.c,_xlfn.LAMBDA(_xlpm.a,_xlpm.v,MOD((_xlpm.a+_xlpm.v)*17,256))))</f>
        <v>193</v>
      </c>
    </row>
    <row r="2244" spans="1:2">
      <c r="A2244" t="str">
        <v>htvktj-</v>
      </c>
      <c r="B2244" cm="1">
        <f t="array" ref="B2244">_xlfn.LET(_xlpm.h,A2244,_xlpm.c,CODE(MID(_xlpm.h,_xlfn.SEQUENCE(LEN(_xlpm.h)),1)),_xlfn.REDUCE(0,_xlpm.c,_xlfn.LAMBDA(_xlpm.a,_xlpm.v,MOD((_xlpm.a+_xlpm.v)*17,256))))</f>
        <v>56</v>
      </c>
    </row>
    <row r="2245" spans="1:2">
      <c r="A2245" t="str">
        <v>rfptk=5</v>
      </c>
      <c r="B2245" cm="1">
        <f t="array" ref="B2245">_xlfn.LET(_xlpm.h,A2245,_xlpm.c,CODE(MID(_xlpm.h,_xlfn.SEQUENCE(LEN(_xlpm.h)),1)),_xlfn.REDUCE(0,_xlpm.c,_xlfn.LAMBDA(_xlpm.a,_xlpm.v,MOD((_xlpm.a+_xlpm.v)*17,256))))</f>
        <v>185</v>
      </c>
    </row>
    <row r="2246" spans="1:2">
      <c r="A2246" t="str">
        <v>qp-</v>
      </c>
      <c r="B2246" cm="1">
        <f t="array" ref="B2246">_xlfn.LET(_xlpm.h,A2246,_xlpm.c,CODE(MID(_xlpm.h,_xlfn.SEQUENCE(LEN(_xlpm.h)),1)),_xlfn.REDUCE(0,_xlpm.c,_xlfn.LAMBDA(_xlpm.a,_xlpm.v,MOD((_xlpm.a+_xlpm.v)*17,256))))</f>
        <v>14</v>
      </c>
    </row>
    <row r="2247" spans="1:2">
      <c r="A2247" t="str">
        <v>cql=1</v>
      </c>
      <c r="B2247" cm="1">
        <f t="array" ref="B2247">_xlfn.LET(_xlpm.h,A2247,_xlpm.c,CODE(MID(_xlpm.h,_xlfn.SEQUENCE(LEN(_xlpm.h)),1)),_xlfn.REDUCE(0,_xlpm.c,_xlfn.LAMBDA(_xlpm.a,_xlpm.v,MOD((_xlpm.a+_xlpm.v)*17,256))))</f>
        <v>206</v>
      </c>
    </row>
    <row r="2248" spans="1:2">
      <c r="A2248" t="str">
        <v>tjx-</v>
      </c>
      <c r="B2248" cm="1">
        <f t="array" ref="B2248">_xlfn.LET(_xlpm.h,A2248,_xlpm.c,CODE(MID(_xlpm.h,_xlfn.SEQUENCE(LEN(_xlpm.h)),1)),_xlfn.REDUCE(0,_xlpm.c,_xlfn.LAMBDA(_xlpm.a,_xlpm.v,MOD((_xlpm.a+_xlpm.v)*17,256))))</f>
        <v>51</v>
      </c>
    </row>
    <row r="2249" spans="1:2">
      <c r="A2249" t="str">
        <v>tnk-</v>
      </c>
      <c r="B2249" cm="1">
        <f t="array" ref="B2249">_xlfn.LET(_xlpm.h,A2249,_xlpm.c,CODE(MID(_xlpm.h,_xlfn.SEQUENCE(LEN(_xlpm.h)),1)),_xlfn.REDUCE(0,_xlpm.c,_xlfn.LAMBDA(_xlpm.a,_xlpm.v,MOD((_xlpm.a+_xlpm.v)*17,256))))</f>
        <v>74</v>
      </c>
    </row>
    <row r="2250" spans="1:2">
      <c r="A2250" t="str">
        <v>fm-</v>
      </c>
      <c r="B2250" cm="1">
        <f t="array" ref="B2250">_xlfn.LET(_xlpm.h,A2250,_xlpm.c,CODE(MID(_xlpm.h,_xlfn.SEQUENCE(LEN(_xlpm.h)),1)),_xlfn.REDUCE(0,_xlpm.c,_xlfn.LAMBDA(_xlpm.a,_xlpm.v,MOD((_xlpm.a+_xlpm.v)*17,256))))</f>
        <v>144</v>
      </c>
    </row>
    <row r="2251" spans="1:2">
      <c r="A2251" t="str">
        <v>bkrj-</v>
      </c>
      <c r="B2251" cm="1">
        <f t="array" ref="B2251">_xlfn.LET(_xlpm.h,A2251,_xlpm.c,CODE(MID(_xlpm.h,_xlfn.SEQUENCE(LEN(_xlpm.h)),1)),_xlfn.REDUCE(0,_xlpm.c,_xlfn.LAMBDA(_xlpm.a,_xlpm.v,MOD((_xlpm.a+_xlpm.v)*17,256))))</f>
        <v>166</v>
      </c>
    </row>
    <row r="2252" spans="1:2">
      <c r="A2252" t="str">
        <v>ndxk=5</v>
      </c>
      <c r="B2252" cm="1">
        <f t="array" ref="B2252">_xlfn.LET(_xlpm.h,A2252,_xlpm.c,CODE(MID(_xlpm.h,_xlfn.SEQUENCE(LEN(_xlpm.h)),1)),_xlfn.REDUCE(0,_xlpm.c,_xlfn.LAMBDA(_xlpm.a,_xlpm.v,MOD((_xlpm.a+_xlpm.v)*17,256))))</f>
        <v>167</v>
      </c>
    </row>
    <row r="2253" spans="1:2">
      <c r="A2253" t="str">
        <v>gb=7</v>
      </c>
      <c r="B2253" cm="1">
        <f t="array" ref="B2253">_xlfn.LET(_xlpm.h,A2253,_xlpm.c,CODE(MID(_xlpm.h,_xlfn.SEQUENCE(LEN(_xlpm.h)),1)),_xlfn.REDUCE(0,_xlpm.c,_xlfn.LAMBDA(_xlpm.a,_xlpm.v,MOD((_xlpm.a+_xlpm.v)*17,256))))</f>
        <v>109</v>
      </c>
    </row>
    <row r="2254" spans="1:2">
      <c r="A2254" t="str">
        <v>vl=1</v>
      </c>
      <c r="B2254" cm="1">
        <f t="array" ref="B2254">_xlfn.LET(_xlpm.h,A2254,_xlpm.c,CODE(MID(_xlpm.h,_xlfn.SEQUENCE(LEN(_xlpm.h)),1)),_xlfn.REDUCE(0,_xlpm.c,_xlfn.LAMBDA(_xlpm.a,_xlpm.v,MOD((_xlpm.a+_xlpm.v)*17,256))))</f>
        <v>192</v>
      </c>
    </row>
    <row r="2255" spans="1:2">
      <c r="A2255" t="str">
        <v>rdg-</v>
      </c>
      <c r="B2255" cm="1">
        <f t="array" ref="B2255">_xlfn.LET(_xlpm.h,A2255,_xlpm.c,CODE(MID(_xlpm.h,_xlfn.SEQUENCE(LEN(_xlpm.h)),1)),_xlfn.REDUCE(0,_xlpm.c,_xlfn.LAMBDA(_xlpm.a,_xlpm.v,MOD((_xlpm.a+_xlpm.v)*17,256))))</f>
        <v>90</v>
      </c>
    </row>
    <row r="2256" spans="1:2">
      <c r="A2256" t="str">
        <v>jqnfdr-</v>
      </c>
      <c r="B2256" cm="1">
        <f t="array" ref="B2256">_xlfn.LET(_xlpm.h,A2256,_xlpm.c,CODE(MID(_xlpm.h,_xlfn.SEQUENCE(LEN(_xlpm.h)),1)),_xlfn.REDUCE(0,_xlpm.c,_xlfn.LAMBDA(_xlpm.a,_xlpm.v,MOD((_xlpm.a+_xlpm.v)*17,256))))</f>
        <v>34</v>
      </c>
    </row>
    <row r="2257" spans="1:2">
      <c r="A2257" t="str">
        <v>slc-</v>
      </c>
      <c r="B2257" cm="1">
        <f t="array" ref="B2257">_xlfn.LET(_xlpm.h,A2257,_xlpm.c,CODE(MID(_xlpm.h,_xlfn.SEQUENCE(LEN(_xlpm.h)),1)),_xlfn.REDUCE(0,_xlpm.c,_xlfn.LAMBDA(_xlpm.a,_xlpm.v,MOD((_xlpm.a+_xlpm.v)*17,256))))</f>
        <v>159</v>
      </c>
    </row>
    <row r="2258" spans="1:2">
      <c r="A2258" t="str">
        <v>rnh-</v>
      </c>
      <c r="B2258" cm="1">
        <f t="array" ref="B2258">_xlfn.LET(_xlpm.h,A2258,_xlpm.c,CODE(MID(_xlpm.h,_xlfn.SEQUENCE(LEN(_xlpm.h)),1)),_xlfn.REDUCE(0,_xlpm.c,_xlfn.LAMBDA(_xlpm.a,_xlpm.v,MOD((_xlpm.a+_xlpm.v)*17,256))))</f>
        <v>101</v>
      </c>
    </row>
    <row r="2259" spans="1:2">
      <c r="A2259" t="str">
        <v>crlqk=9</v>
      </c>
      <c r="B2259" cm="1">
        <f t="array" ref="B2259">_xlfn.LET(_xlpm.h,A2259,_xlpm.c,CODE(MID(_xlpm.h,_xlfn.SEQUENCE(LEN(_xlpm.h)),1)),_xlfn.REDUCE(0,_xlpm.c,_xlfn.LAMBDA(_xlpm.a,_xlpm.v,MOD((_xlpm.a+_xlpm.v)*17,256))))</f>
        <v>227</v>
      </c>
    </row>
    <row r="2260" spans="1:2">
      <c r="A2260" t="str">
        <v>xf-</v>
      </c>
      <c r="B2260" cm="1">
        <f t="array" ref="B2260">_xlfn.LET(_xlpm.h,A2260,_xlpm.c,CODE(MID(_xlpm.h,_xlfn.SEQUENCE(LEN(_xlpm.h)),1)),_xlfn.REDUCE(0,_xlpm.c,_xlfn.LAMBDA(_xlpm.a,_xlpm.v,MOD((_xlpm.a+_xlpm.v)*17,256))))</f>
        <v>27</v>
      </c>
    </row>
    <row r="2261" spans="1:2">
      <c r="A2261" t="str">
        <v>vcfvh=1</v>
      </c>
      <c r="B2261" cm="1">
        <f t="array" ref="B2261">_xlfn.LET(_xlpm.h,A2261,_xlpm.c,CODE(MID(_xlpm.h,_xlfn.SEQUENCE(LEN(_xlpm.h)),1)),_xlfn.REDUCE(0,_xlpm.c,_xlfn.LAMBDA(_xlpm.a,_xlpm.v,MOD((_xlpm.a+_xlpm.v)*17,256))))</f>
        <v>219</v>
      </c>
    </row>
    <row r="2262" spans="1:2">
      <c r="A2262" t="str">
        <v>phqq=1</v>
      </c>
      <c r="B2262" cm="1">
        <f t="array" ref="B2262">_xlfn.LET(_xlpm.h,A2262,_xlpm.c,CODE(MID(_xlpm.h,_xlfn.SEQUENCE(LEN(_xlpm.h)),1)),_xlfn.REDUCE(0,_xlpm.c,_xlfn.LAMBDA(_xlpm.a,_xlpm.v,MOD((_xlpm.a+_xlpm.v)*17,256))))</f>
        <v>200</v>
      </c>
    </row>
    <row r="2263" spans="1:2">
      <c r="A2263" t="str">
        <v>bmtr-</v>
      </c>
      <c r="B2263" cm="1">
        <f t="array" ref="B2263">_xlfn.LET(_xlpm.h,A2263,_xlpm.c,CODE(MID(_xlpm.h,_xlfn.SEQUENCE(LEN(_xlpm.h)),1)),_xlfn.REDUCE(0,_xlpm.c,_xlfn.LAMBDA(_xlpm.a,_xlpm.v,MOD((_xlpm.a+_xlpm.v)*17,256))))</f>
        <v>146</v>
      </c>
    </row>
    <row r="2264" spans="1:2">
      <c r="A2264" t="str">
        <v>bj-</v>
      </c>
      <c r="B2264" cm="1">
        <f t="array" ref="B2264">_xlfn.LET(_xlpm.h,A2264,_xlpm.c,CODE(MID(_xlpm.h,_xlfn.SEQUENCE(LEN(_xlpm.h)),1)),_xlfn.REDUCE(0,_xlpm.c,_xlfn.LAMBDA(_xlpm.a,_xlpm.v,MOD((_xlpm.a+_xlpm.v)*17,256))))</f>
        <v>105</v>
      </c>
    </row>
    <row r="2265" spans="1:2">
      <c r="A2265" t="str">
        <v>npkb-</v>
      </c>
      <c r="B2265" cm="1">
        <f t="array" ref="B2265">_xlfn.LET(_xlpm.h,A2265,_xlpm.c,CODE(MID(_xlpm.h,_xlfn.SEQUENCE(LEN(_xlpm.h)),1)),_xlfn.REDUCE(0,_xlpm.c,_xlfn.LAMBDA(_xlpm.a,_xlpm.v,MOD((_xlpm.a+_xlpm.v)*17,256))))</f>
        <v>88</v>
      </c>
    </row>
    <row r="2266" spans="1:2">
      <c r="A2266" t="str">
        <v>kck-</v>
      </c>
      <c r="B2266" cm="1">
        <f t="array" ref="B2266">_xlfn.LET(_xlpm.h,A2266,_xlpm.c,CODE(MID(_xlpm.h,_xlfn.SEQUENCE(LEN(_xlpm.h)),1)),_xlfn.REDUCE(0,_xlpm.c,_xlfn.LAMBDA(_xlpm.a,_xlpm.v,MOD((_xlpm.a+_xlpm.v)*17,256))))</f>
        <v>230</v>
      </c>
    </row>
    <row r="2267" spans="1:2">
      <c r="A2267" t="str">
        <v>fmp=7</v>
      </c>
      <c r="B2267" cm="1">
        <f t="array" ref="B2267">_xlfn.LET(_xlpm.h,A2267,_xlpm.c,CODE(MID(_xlpm.h,_xlfn.SEQUENCE(LEN(_xlpm.h)),1)),_xlfn.REDUCE(0,_xlpm.c,_xlfn.LAMBDA(_xlpm.a,_xlpm.v,MOD((_xlpm.a+_xlpm.v)*17,256))))</f>
        <v>231</v>
      </c>
    </row>
    <row r="2268" spans="1:2">
      <c r="A2268" t="str">
        <v>zgn-</v>
      </c>
      <c r="B2268" cm="1">
        <f t="array" ref="B2268">_xlfn.LET(_xlpm.h,A2268,_xlpm.c,CODE(MID(_xlpm.h,_xlfn.SEQUENCE(LEN(_xlpm.h)),1)),_xlfn.REDUCE(0,_xlpm.c,_xlfn.LAMBDA(_xlpm.a,_xlpm.v,MOD((_xlpm.a+_xlpm.v)*17,256))))</f>
        <v>220</v>
      </c>
    </row>
    <row r="2269" spans="1:2">
      <c r="A2269" t="str">
        <v>qrfsk-</v>
      </c>
      <c r="B2269" cm="1">
        <f t="array" ref="B2269">_xlfn.LET(_xlpm.h,A2269,_xlpm.c,CODE(MID(_xlpm.h,_xlfn.SEQUENCE(LEN(_xlpm.h)),1)),_xlfn.REDUCE(0,_xlpm.c,_xlfn.LAMBDA(_xlpm.a,_xlpm.v,MOD((_xlpm.a+_xlpm.v)*17,256))))</f>
        <v>148</v>
      </c>
    </row>
    <row r="2270" spans="1:2">
      <c r="A2270" t="str">
        <v>hg-</v>
      </c>
      <c r="B2270" cm="1">
        <f t="array" ref="B2270">_xlfn.LET(_xlpm.h,A2270,_xlpm.c,CODE(MID(_xlpm.h,_xlfn.SEQUENCE(LEN(_xlpm.h)),1)),_xlfn.REDUCE(0,_xlpm.c,_xlfn.LAMBDA(_xlpm.a,_xlpm.v,MOD((_xlpm.a+_xlpm.v)*17,256))))</f>
        <v>44</v>
      </c>
    </row>
    <row r="2271" spans="1:2">
      <c r="A2271" t="str">
        <v>npkb=9</v>
      </c>
      <c r="B2271" cm="1">
        <f t="array" ref="B2271">_xlfn.LET(_xlpm.h,A2271,_xlpm.c,CODE(MID(_xlpm.h,_xlfn.SEQUENCE(LEN(_xlpm.h)),1)),_xlfn.REDUCE(0,_xlpm.c,_xlfn.LAMBDA(_xlpm.a,_xlpm.v,MOD((_xlpm.a+_xlpm.v)*17,256))))</f>
        <v>177</v>
      </c>
    </row>
    <row r="2272" spans="1:2">
      <c r="A2272" t="str">
        <v>bqqj-</v>
      </c>
      <c r="B2272" cm="1">
        <f t="array" ref="B2272">_xlfn.LET(_xlpm.h,A2272,_xlpm.c,CODE(MID(_xlpm.h,_xlfn.SEQUENCE(LEN(_xlpm.h)),1)),_xlfn.REDUCE(0,_xlpm.c,_xlfn.LAMBDA(_xlpm.a,_xlpm.v,MOD((_xlpm.a+_xlpm.v)*17,256))))</f>
        <v>251</v>
      </c>
    </row>
    <row r="2273" spans="1:2">
      <c r="A2273" t="str">
        <v>hk-</v>
      </c>
      <c r="B2273" cm="1">
        <f t="array" ref="B2273">_xlfn.LET(_xlpm.h,A2273,_xlpm.c,CODE(MID(_xlpm.h,_xlfn.SEQUENCE(LEN(_xlpm.h)),1)),_xlfn.REDUCE(0,_xlpm.c,_xlfn.LAMBDA(_xlpm.a,_xlpm.v,MOD((_xlpm.a+_xlpm.v)*17,256))))</f>
        <v>176</v>
      </c>
    </row>
    <row r="2274" spans="1:2">
      <c r="A2274" t="str">
        <v>tz-</v>
      </c>
      <c r="B2274" cm="1">
        <f t="array" ref="B2274">_xlfn.LET(_xlpm.h,A2274,_xlpm.c,CODE(MID(_xlpm.h,_xlfn.SEQUENCE(LEN(_xlpm.h)),1)),_xlfn.REDUCE(0,_xlpm.c,_xlfn.LAMBDA(_xlpm.a,_xlpm.v,MOD((_xlpm.a+_xlpm.v)*17,256))))</f>
        <v>235</v>
      </c>
    </row>
    <row r="2275" spans="1:2">
      <c r="A2275" t="str">
        <v>prr-</v>
      </c>
      <c r="B2275" cm="1">
        <f t="array" ref="B2275">_xlfn.LET(_xlpm.h,A2275,_xlpm.c,CODE(MID(_xlpm.h,_xlfn.SEQUENCE(LEN(_xlpm.h)),1)),_xlfn.REDUCE(0,_xlpm.c,_xlfn.LAMBDA(_xlpm.a,_xlpm.v,MOD((_xlpm.a+_xlpm.v)*17,256))))</f>
        <v>241</v>
      </c>
    </row>
    <row r="2276" spans="1:2">
      <c r="A2276" t="str">
        <v>gff-</v>
      </c>
      <c r="B2276" cm="1">
        <f t="array" ref="B2276">_xlfn.LET(_xlpm.h,A2276,_xlpm.c,CODE(MID(_xlpm.h,_xlfn.SEQUENCE(LEN(_xlpm.h)),1)),_xlfn.REDUCE(0,_xlpm.c,_xlfn.LAMBDA(_xlpm.a,_xlpm.v,MOD((_xlpm.a+_xlpm.v)*17,256))))</f>
        <v>208</v>
      </c>
    </row>
    <row r="2277" spans="1:2">
      <c r="A2277" t="str">
        <v>ptgn=9</v>
      </c>
      <c r="B2277" cm="1">
        <f t="array" ref="B2277">_xlfn.LET(_xlpm.h,A2277,_xlpm.c,CODE(MID(_xlpm.h,_xlfn.SEQUENCE(LEN(_xlpm.h)),1)),_xlfn.REDUCE(0,_xlpm.c,_xlfn.LAMBDA(_xlpm.a,_xlpm.v,MOD((_xlpm.a+_xlpm.v)*17,256))))</f>
        <v>255</v>
      </c>
    </row>
    <row r="2278" spans="1:2">
      <c r="A2278" t="str">
        <v>cf=2</v>
      </c>
      <c r="B2278" cm="1">
        <f t="array" ref="B2278">_xlfn.LET(_xlpm.h,A2278,_xlpm.c,CODE(MID(_xlpm.h,_xlfn.SEQUENCE(LEN(_xlpm.h)),1)),_xlfn.REDUCE(0,_xlpm.c,_xlfn.LAMBDA(_xlpm.a,_xlpm.v,MOD((_xlpm.a+_xlpm.v)*17,256))))</f>
        <v>216</v>
      </c>
    </row>
    <row r="2279" spans="1:2">
      <c r="A2279" t="str">
        <v>tnk=1</v>
      </c>
      <c r="B2279" cm="1">
        <f t="array" ref="B2279">_xlfn.LET(_xlpm.h,A2279,_xlpm.c,CODE(MID(_xlpm.h,_xlfn.SEQUENCE(LEN(_xlpm.h)),1)),_xlfn.REDUCE(0,_xlpm.c,_xlfn.LAMBDA(_xlpm.a,_xlpm.v,MOD((_xlpm.a+_xlpm.v)*17,256))))</f>
        <v>59</v>
      </c>
    </row>
    <row r="2280" spans="1:2">
      <c r="A2280" t="str">
        <v>zsqnvg=4</v>
      </c>
      <c r="B2280" cm="1">
        <f t="array" ref="B2280">_xlfn.LET(_xlpm.h,A2280,_xlpm.c,CODE(MID(_xlpm.h,_xlfn.SEQUENCE(LEN(_xlpm.h)),1)),_xlfn.REDUCE(0,_xlpm.c,_xlfn.LAMBDA(_xlpm.a,_xlpm.v,MOD((_xlpm.a+_xlpm.v)*17,256))))</f>
        <v>218</v>
      </c>
    </row>
    <row r="2281" spans="1:2">
      <c r="A2281" t="str">
        <v>mpf=2</v>
      </c>
      <c r="B2281" cm="1">
        <f t="array" ref="B2281">_xlfn.LET(_xlpm.h,A2281,_xlpm.c,CODE(MID(_xlpm.h,_xlfn.SEQUENCE(LEN(_xlpm.h)),1)),_xlfn.REDUCE(0,_xlpm.c,_xlfn.LAMBDA(_xlpm.a,_xlpm.v,MOD((_xlpm.a+_xlpm.v)*17,256))))</f>
        <v>162</v>
      </c>
    </row>
    <row r="2282" spans="1:2">
      <c r="A2282" t="str">
        <v>gdj-</v>
      </c>
      <c r="B2282" cm="1">
        <f t="array" ref="B2282">_xlfn.LET(_xlpm.h,A2282,_xlpm.c,CODE(MID(_xlpm.h,_xlfn.SEQUENCE(LEN(_xlpm.h)),1)),_xlfn.REDUCE(0,_xlpm.c,_xlfn.LAMBDA(_xlpm.a,_xlpm.v,MOD((_xlpm.a+_xlpm.v)*17,256))))</f>
        <v>242</v>
      </c>
    </row>
    <row r="2283" spans="1:2">
      <c r="A2283" t="str">
        <v>lmf-</v>
      </c>
      <c r="B2283" cm="1">
        <f t="array" ref="B2283">_xlfn.LET(_xlpm.h,A2283,_xlpm.c,CODE(MID(_xlpm.h,_xlfn.SEQUENCE(LEN(_xlpm.h)),1)),_xlfn.REDUCE(0,_xlpm.c,_xlfn.LAMBDA(_xlpm.a,_xlpm.v,MOD((_xlpm.a+_xlpm.v)*17,256))))</f>
        <v>108</v>
      </c>
    </row>
    <row r="2284" spans="1:2">
      <c r="A2284" t="str">
        <v>vcfvh-</v>
      </c>
      <c r="B2284" cm="1">
        <f t="array" ref="B2284">_xlfn.LET(_xlpm.h,A2284,_xlpm.c,CODE(MID(_xlpm.h,_xlfn.SEQUENCE(LEN(_xlpm.h)),1)),_xlfn.REDUCE(0,_xlpm.c,_xlfn.LAMBDA(_xlpm.a,_xlpm.v,MOD((_xlpm.a+_xlpm.v)*17,256))))</f>
        <v>234</v>
      </c>
    </row>
    <row r="2285" spans="1:2">
      <c r="A2285" t="str">
        <v>fx=9</v>
      </c>
      <c r="B2285" cm="1">
        <f t="array" ref="B2285">_xlfn.LET(_xlpm.h,A2285,_xlpm.c,CODE(MID(_xlpm.h,_xlfn.SEQUENCE(LEN(_xlpm.h)),1)),_xlfn.REDUCE(0,_xlpm.c,_xlfn.LAMBDA(_xlpm.a,_xlpm.v,MOD((_xlpm.a+_xlpm.v)*17,256))))</f>
        <v>132</v>
      </c>
    </row>
    <row r="2286" spans="1:2">
      <c r="A2286" t="str">
        <v>hdspx=3</v>
      </c>
      <c r="B2286" cm="1">
        <f t="array" ref="B2286">_xlfn.LET(_xlpm.h,A2286,_xlpm.c,CODE(MID(_xlpm.h,_xlfn.SEQUENCE(LEN(_xlpm.h)),1)),_xlfn.REDUCE(0,_xlpm.c,_xlfn.LAMBDA(_xlpm.a,_xlpm.v,MOD((_xlpm.a+_xlpm.v)*17,256))))</f>
        <v>215</v>
      </c>
    </row>
    <row r="2287" spans="1:2">
      <c r="A2287" t="str">
        <v>zvm=1</v>
      </c>
      <c r="B2287" cm="1">
        <f t="array" ref="B2287">_xlfn.LET(_xlpm.h,A2287,_xlpm.c,CODE(MID(_xlpm.h,_xlfn.SEQUENCE(LEN(_xlpm.h)),1)),_xlfn.REDUCE(0,_xlpm.c,_xlfn.LAMBDA(_xlpm.a,_xlpm.v,MOD((_xlpm.a+_xlpm.v)*17,256))))</f>
        <v>139</v>
      </c>
    </row>
    <row r="2288" spans="1:2">
      <c r="A2288" t="str">
        <v>fm-</v>
      </c>
      <c r="B2288" cm="1">
        <f t="array" ref="B2288">_xlfn.LET(_xlpm.h,A2288,_xlpm.c,CODE(MID(_xlpm.h,_xlfn.SEQUENCE(LEN(_xlpm.h)),1)),_xlfn.REDUCE(0,_xlpm.c,_xlfn.LAMBDA(_xlpm.a,_xlpm.v,MOD((_xlpm.a+_xlpm.v)*17,256))))</f>
        <v>144</v>
      </c>
    </row>
    <row r="2289" spans="1:2">
      <c r="A2289" t="str">
        <v>rdlvfh-</v>
      </c>
      <c r="B2289" cm="1">
        <f t="array" ref="B2289">_xlfn.LET(_xlpm.h,A2289,_xlpm.c,CODE(MID(_xlpm.h,_xlfn.SEQUENCE(LEN(_xlpm.h)),1)),_xlfn.REDUCE(0,_xlpm.c,_xlfn.LAMBDA(_xlpm.a,_xlpm.v,MOD((_xlpm.a+_xlpm.v)*17,256))))</f>
        <v>67</v>
      </c>
    </row>
    <row r="2290" spans="1:2">
      <c r="A2290" t="str">
        <v>tfcjsf-</v>
      </c>
      <c r="B2290" cm="1">
        <f t="array" ref="B2290">_xlfn.LET(_xlpm.h,A2290,_xlpm.c,CODE(MID(_xlpm.h,_xlfn.SEQUENCE(LEN(_xlpm.h)),1)),_xlfn.REDUCE(0,_xlpm.c,_xlfn.LAMBDA(_xlpm.a,_xlpm.v,MOD((_xlpm.a+_xlpm.v)*17,256))))</f>
        <v>61</v>
      </c>
    </row>
    <row r="2291" spans="1:2">
      <c r="A2291" t="str">
        <v>rhd-</v>
      </c>
      <c r="B2291" cm="1">
        <f t="array" ref="B2291">_xlfn.LET(_xlpm.h,A2291,_xlpm.c,CODE(MID(_xlpm.h,_xlfn.SEQUENCE(LEN(_xlpm.h)),1)),_xlfn.REDUCE(0,_xlpm.c,_xlfn.LAMBDA(_xlpm.a,_xlpm.v,MOD((_xlpm.a+_xlpm.v)*17,256))))</f>
        <v>187</v>
      </c>
    </row>
    <row r="2292" spans="1:2">
      <c r="A2292" t="str">
        <v>jvmgdx-</v>
      </c>
      <c r="B2292" cm="1">
        <f t="array" ref="B2292">_xlfn.LET(_xlpm.h,A2292,_xlpm.c,CODE(MID(_xlpm.h,_xlfn.SEQUENCE(LEN(_xlpm.h)),1)),_xlfn.REDUCE(0,_xlpm.c,_xlfn.LAMBDA(_xlpm.a,_xlpm.v,MOD((_xlpm.a+_xlpm.v)*17,256))))</f>
        <v>189</v>
      </c>
    </row>
    <row r="2293" spans="1:2">
      <c r="A2293" t="str">
        <v>tv=1</v>
      </c>
      <c r="B2293" cm="1">
        <f t="array" ref="B2293">_xlfn.LET(_xlpm.h,A2293,_xlpm.c,CODE(MID(_xlpm.h,_xlfn.SEQUENCE(LEN(_xlpm.h)),1)),_xlfn.REDUCE(0,_xlpm.c,_xlfn.LAMBDA(_xlpm.a,_xlpm.v,MOD((_xlpm.a+_xlpm.v)*17,256))))</f>
        <v>40</v>
      </c>
    </row>
    <row r="2294" spans="1:2">
      <c r="A2294" t="str">
        <v>fls-</v>
      </c>
      <c r="B2294" cm="1">
        <f t="array" ref="B2294">_xlfn.LET(_xlpm.h,A2294,_xlpm.c,CODE(MID(_xlpm.h,_xlfn.SEQUENCE(LEN(_xlpm.h)),1)),_xlfn.REDUCE(0,_xlpm.c,_xlfn.LAMBDA(_xlpm.a,_xlpm.v,MOD((_xlpm.a+_xlpm.v)*17,256))))</f>
        <v>98</v>
      </c>
    </row>
    <row r="2295" spans="1:2">
      <c r="A2295" t="str">
        <v>tcjc=5</v>
      </c>
      <c r="B2295" cm="1">
        <f t="array" ref="B2295">_xlfn.LET(_xlpm.h,A2295,_xlpm.c,CODE(MID(_xlpm.h,_xlfn.SEQUENCE(LEN(_xlpm.h)),1)),_xlfn.REDUCE(0,_xlpm.c,_xlfn.LAMBDA(_xlpm.a,_xlpm.v,MOD((_xlpm.a+_xlpm.v)*17,256))))</f>
        <v>134</v>
      </c>
    </row>
    <row r="2296" spans="1:2">
      <c r="A2296" t="str">
        <v>cmm-</v>
      </c>
      <c r="B2296" cm="1">
        <f t="array" ref="B2296">_xlfn.LET(_xlpm.h,A2296,_xlpm.c,CODE(MID(_xlpm.h,_xlfn.SEQUENCE(LEN(_xlpm.h)),1)),_xlfn.REDUCE(0,_xlpm.c,_xlfn.LAMBDA(_xlpm.a,_xlpm.v,MOD((_xlpm.a+_xlpm.v)*17,256))))</f>
        <v>10</v>
      </c>
    </row>
    <row r="2297" spans="1:2">
      <c r="A2297" t="str">
        <v>fgsv=2</v>
      </c>
      <c r="B2297" cm="1">
        <f t="array" ref="B2297">_xlfn.LET(_xlpm.h,A2297,_xlpm.c,CODE(MID(_xlpm.h,_xlfn.SEQUENCE(LEN(_xlpm.h)),1)),_xlfn.REDUCE(0,_xlpm.c,_xlfn.LAMBDA(_xlpm.a,_xlpm.v,MOD((_xlpm.a+_xlpm.v)*17,256))))</f>
        <v>53</v>
      </c>
    </row>
    <row r="2298" spans="1:2">
      <c r="A2298" t="str">
        <v>khn=5</v>
      </c>
      <c r="B2298" cm="1">
        <f t="array" ref="B2298">_xlfn.LET(_xlpm.h,A2298,_xlpm.c,CODE(MID(_xlpm.h,_xlfn.SEQUENCE(LEN(_xlpm.h)),1)),_xlfn.REDUCE(0,_xlpm.c,_xlfn.LAMBDA(_xlpm.a,_xlpm.v,MOD((_xlpm.a+_xlpm.v)*17,256))))</f>
        <v>179</v>
      </c>
    </row>
    <row r="2299" spans="1:2">
      <c r="A2299" t="str">
        <v>nk-</v>
      </c>
      <c r="B2299" cm="1">
        <f t="array" ref="B2299">_xlfn.LET(_xlpm.h,A2299,_xlpm.c,CODE(MID(_xlpm.h,_xlfn.SEQUENCE(LEN(_xlpm.h)),1)),_xlfn.REDUCE(0,_xlpm.c,_xlfn.LAMBDA(_xlpm.a,_xlpm.v,MOD((_xlpm.a+_xlpm.v)*17,256))))</f>
        <v>214</v>
      </c>
    </row>
    <row r="2300" spans="1:2">
      <c r="A2300" t="str">
        <v>fq=6</v>
      </c>
      <c r="B2300" cm="1">
        <f t="array" ref="B2300">_xlfn.LET(_xlpm.h,A2300,_xlpm.c,CODE(MID(_xlpm.h,_xlfn.SEQUENCE(LEN(_xlpm.h)),1)),_xlfn.REDUCE(0,_xlpm.c,_xlfn.LAMBDA(_xlpm.a,_xlpm.v,MOD((_xlpm.a+_xlpm.v)*17,256))))</f>
        <v>250</v>
      </c>
    </row>
    <row r="2301" spans="1:2">
      <c r="A2301" t="str">
        <v>hsqdk=1</v>
      </c>
      <c r="B2301" cm="1">
        <f t="array" ref="B2301">_xlfn.LET(_xlpm.h,A2301,_xlpm.c,CODE(MID(_xlpm.h,_xlfn.SEQUENCE(LEN(_xlpm.h)),1)),_xlfn.REDUCE(0,_xlpm.c,_xlfn.LAMBDA(_xlpm.a,_xlpm.v,MOD((_xlpm.a+_xlpm.v)*17,256))))</f>
        <v>57</v>
      </c>
    </row>
    <row r="2302" spans="1:2">
      <c r="A2302" t="str">
        <v>fd-</v>
      </c>
      <c r="B2302" cm="1">
        <f t="array" ref="B2302">_xlfn.LET(_xlpm.h,A2302,_xlpm.c,CODE(MID(_xlpm.h,_xlfn.SEQUENCE(LEN(_xlpm.h)),1)),_xlfn.REDUCE(0,_xlpm.c,_xlfn.LAMBDA(_xlpm.a,_xlpm.v,MOD((_xlpm.a+_xlpm.v)*17,256))))</f>
        <v>103</v>
      </c>
    </row>
    <row r="2303" spans="1:2">
      <c r="A2303" t="str">
        <v>bv=6</v>
      </c>
      <c r="B2303" cm="1">
        <f t="array" ref="B2303">_xlfn.LET(_xlpm.h,A2303,_xlpm.c,CODE(MID(_xlpm.h,_xlfn.SEQUENCE(LEN(_xlpm.h)),1)),_xlfn.REDUCE(0,_xlpm.c,_xlfn.LAMBDA(_xlpm.a,_xlpm.v,MOD((_xlpm.a+_xlpm.v)*17,256))))</f>
        <v>235</v>
      </c>
    </row>
    <row r="2304" spans="1:2">
      <c r="A2304" t="str">
        <v>ch-</v>
      </c>
      <c r="B2304" cm="1">
        <f t="array" ref="B2304">_xlfn.LET(_xlpm.h,A2304,_xlpm.c,CODE(MID(_xlpm.h,_xlfn.SEQUENCE(LEN(_xlpm.h)),1)),_xlfn.REDUCE(0,_xlpm.c,_xlfn.LAMBDA(_xlpm.a,_xlpm.v,MOD((_xlpm.a+_xlpm.v)*17,256))))</f>
        <v>88</v>
      </c>
    </row>
    <row r="2305" spans="1:2">
      <c r="A2305" t="str">
        <v>bqdv-</v>
      </c>
      <c r="B2305" cm="1">
        <f t="array" ref="B2305">_xlfn.LET(_xlpm.h,A2305,_xlpm.c,CODE(MID(_xlpm.h,_xlfn.SEQUENCE(LEN(_xlpm.h)),1)),_xlfn.REDUCE(0,_xlpm.c,_xlfn.LAMBDA(_xlpm.a,_xlpm.v,MOD((_xlpm.a+_xlpm.v)*17,256))))</f>
        <v>10</v>
      </c>
    </row>
    <row r="2306" spans="1:2">
      <c r="A2306" t="str">
        <v>slbcd-</v>
      </c>
      <c r="B2306" cm="1">
        <f t="array" ref="B2306">_xlfn.LET(_xlpm.h,A2306,_xlpm.c,CODE(MID(_xlpm.h,_xlfn.SEQUENCE(LEN(_xlpm.h)),1)),_xlfn.REDUCE(0,_xlpm.c,_xlfn.LAMBDA(_xlpm.a,_xlpm.v,MOD((_xlpm.a+_xlpm.v)*17,256))))</f>
        <v>117</v>
      </c>
    </row>
    <row r="2307" spans="1:2">
      <c r="A2307" t="str">
        <v>kltv=7</v>
      </c>
      <c r="B2307" cm="1">
        <f t="array" ref="B2307">_xlfn.LET(_xlpm.h,A2307,_xlpm.c,CODE(MID(_xlpm.h,_xlfn.SEQUENCE(LEN(_xlpm.h)),1)),_xlfn.REDUCE(0,_xlpm.c,_xlfn.LAMBDA(_xlpm.a,_xlpm.v,MOD((_xlpm.a+_xlpm.v)*17,256))))</f>
        <v>69</v>
      </c>
    </row>
    <row r="2308" spans="1:2">
      <c r="A2308" t="str">
        <v>mzc-</v>
      </c>
      <c r="B2308" cm="1">
        <f t="array" ref="B2308">_xlfn.LET(_xlpm.h,A2308,_xlpm.c,CODE(MID(_xlpm.h,_xlfn.SEQUENCE(LEN(_xlpm.h)),1)),_xlfn.REDUCE(0,_xlpm.c,_xlfn.LAMBDA(_xlpm.a,_xlpm.v,MOD((_xlpm.a+_xlpm.v)*17,256))))</f>
        <v>199</v>
      </c>
    </row>
    <row r="2309" spans="1:2">
      <c r="A2309" t="str">
        <v>vkbp=8</v>
      </c>
      <c r="B2309" cm="1">
        <f t="array" ref="B2309">_xlfn.LET(_xlpm.h,A2309,_xlpm.c,CODE(MID(_xlpm.h,_xlfn.SEQUENCE(LEN(_xlpm.h)),1)),_xlfn.REDUCE(0,_xlpm.c,_xlfn.LAMBDA(_xlpm.a,_xlpm.v,MOD((_xlpm.a+_xlpm.v)*17,256))))</f>
        <v>120</v>
      </c>
    </row>
    <row r="2310" spans="1:2">
      <c r="A2310" t="str">
        <v>tgk-</v>
      </c>
      <c r="B2310" cm="1">
        <f t="array" ref="B2310">_xlfn.LET(_xlpm.h,A2310,_xlpm.c,CODE(MID(_xlpm.h,_xlfn.SEQUENCE(LEN(_xlpm.h)),1)),_xlfn.REDUCE(0,_xlpm.c,_xlfn.LAMBDA(_xlpm.a,_xlpm.v,MOD((_xlpm.a+_xlpm.v)*17,256))))</f>
        <v>243</v>
      </c>
    </row>
    <row r="2311" spans="1:2">
      <c r="A2311" t="str">
        <v>tfcjsf-</v>
      </c>
      <c r="B2311" cm="1">
        <f t="array" ref="B2311">_xlfn.LET(_xlpm.h,A2311,_xlpm.c,CODE(MID(_xlpm.h,_xlfn.SEQUENCE(LEN(_xlpm.h)),1)),_xlfn.REDUCE(0,_xlpm.c,_xlfn.LAMBDA(_xlpm.a,_xlpm.v,MOD((_xlpm.a+_xlpm.v)*17,256))))</f>
        <v>61</v>
      </c>
    </row>
    <row r="2312" spans="1:2">
      <c r="A2312" t="str">
        <v>vmfvgz=6</v>
      </c>
      <c r="B2312" cm="1">
        <f t="array" ref="B2312">_xlfn.LET(_xlpm.h,A2312,_xlpm.c,CODE(MID(_xlpm.h,_xlfn.SEQUENCE(LEN(_xlpm.h)),1)),_xlfn.REDUCE(0,_xlpm.c,_xlfn.LAMBDA(_xlpm.a,_xlpm.v,MOD((_xlpm.a+_xlpm.v)*17,256))))</f>
        <v>131</v>
      </c>
    </row>
    <row r="2313" spans="1:2">
      <c r="A2313" t="str">
        <v>jgjk-</v>
      </c>
      <c r="B2313" cm="1">
        <f t="array" ref="B2313">_xlfn.LET(_xlpm.h,A2313,_xlpm.c,CODE(MID(_xlpm.h,_xlfn.SEQUENCE(LEN(_xlpm.h)),1)),_xlfn.REDUCE(0,_xlpm.c,_xlfn.LAMBDA(_xlpm.a,_xlpm.v,MOD((_xlpm.a+_xlpm.v)*17,256))))</f>
        <v>195</v>
      </c>
    </row>
    <row r="2314" spans="1:2">
      <c r="A2314" t="str">
        <v>rr=3</v>
      </c>
      <c r="B2314" cm="1">
        <f t="array" ref="B2314">_xlfn.LET(_xlpm.h,A2314,_xlpm.c,CODE(MID(_xlpm.h,_xlfn.SEQUENCE(LEN(_xlpm.h)),1)),_xlfn.REDUCE(0,_xlpm.c,_xlfn.LAMBDA(_xlpm.a,_xlpm.v,MOD((_xlpm.a+_xlpm.v)*17,256))))</f>
        <v>4</v>
      </c>
    </row>
    <row r="2315" spans="1:2">
      <c r="A2315" t="str">
        <v>lqnlz=8</v>
      </c>
      <c r="B2315" cm="1">
        <f t="array" ref="B2315">_xlfn.LET(_xlpm.h,A2315,_xlpm.c,CODE(MID(_xlpm.h,_xlfn.SEQUENCE(LEN(_xlpm.h)),1)),_xlfn.REDUCE(0,_xlpm.c,_xlfn.LAMBDA(_xlpm.a,_xlpm.v,MOD((_xlpm.a+_xlpm.v)*17,256))))</f>
        <v>166</v>
      </c>
    </row>
    <row r="2316" spans="1:2">
      <c r="A2316" t="str">
        <v>kcb=4</v>
      </c>
      <c r="B2316" cm="1">
        <f t="array" ref="B2316">_xlfn.LET(_xlpm.h,A2316,_xlpm.c,CODE(MID(_xlpm.h,_xlfn.SEQUENCE(LEN(_xlpm.h)),1)),_xlfn.REDUCE(0,_xlpm.c,_xlfn.LAMBDA(_xlpm.a,_xlpm.v,MOD((_xlpm.a+_xlpm.v)*17,256))))</f>
        <v>17</v>
      </c>
    </row>
    <row r="2317" spans="1:2">
      <c r="A2317" t="str">
        <v>zfpnfb-</v>
      </c>
      <c r="B2317" cm="1">
        <f t="array" ref="B2317">_xlfn.LET(_xlpm.h,A2317,_xlpm.c,CODE(MID(_xlpm.h,_xlfn.SEQUENCE(LEN(_xlpm.h)),1)),_xlfn.REDUCE(0,_xlpm.c,_xlfn.LAMBDA(_xlpm.a,_xlpm.v,MOD((_xlpm.a+_xlpm.v)*17,256))))</f>
        <v>3</v>
      </c>
    </row>
    <row r="2318" spans="1:2">
      <c r="A2318" t="str">
        <v>cclz=9</v>
      </c>
      <c r="B2318" cm="1">
        <f t="array" ref="B2318">_xlfn.LET(_xlpm.h,A2318,_xlpm.c,CODE(MID(_xlpm.h,_xlfn.SEQUENCE(LEN(_xlpm.h)),1)),_xlfn.REDUCE(0,_xlpm.c,_xlfn.LAMBDA(_xlpm.a,_xlpm.v,MOD((_xlpm.a+_xlpm.v)*17,256))))</f>
        <v>66</v>
      </c>
    </row>
    <row r="2319" spans="1:2">
      <c r="A2319" t="str">
        <v>hvj-</v>
      </c>
      <c r="B2319" cm="1">
        <f t="array" ref="B2319">_xlfn.LET(_xlpm.h,A2319,_xlpm.c,CODE(MID(_xlpm.h,_xlfn.SEQUENCE(LEN(_xlpm.h)),1)),_xlfn.REDUCE(0,_xlpm.c,_xlfn.LAMBDA(_xlpm.a,_xlpm.v,MOD((_xlpm.a+_xlpm.v)*17,256))))</f>
        <v>165</v>
      </c>
    </row>
    <row r="2320" spans="1:2">
      <c r="A2320" t="str">
        <v>jjj=9</v>
      </c>
      <c r="B2320" cm="1">
        <f t="array" ref="B2320">_xlfn.LET(_xlpm.h,A2320,_xlpm.c,CODE(MID(_xlpm.h,_xlfn.SEQUENCE(LEN(_xlpm.h)),1)),_xlfn.REDUCE(0,_xlpm.c,_xlfn.LAMBDA(_xlpm.a,_xlpm.v,MOD((_xlpm.a+_xlpm.v)*17,256))))</f>
        <v>100</v>
      </c>
    </row>
    <row r="2321" spans="1:2">
      <c r="A2321" t="str">
        <v>vl=1</v>
      </c>
      <c r="B2321" cm="1">
        <f t="array" ref="B2321">_xlfn.LET(_xlpm.h,A2321,_xlpm.c,CODE(MID(_xlpm.h,_xlfn.SEQUENCE(LEN(_xlpm.h)),1)),_xlfn.REDUCE(0,_xlpm.c,_xlfn.LAMBDA(_xlpm.a,_xlpm.v,MOD((_xlpm.a+_xlpm.v)*17,256))))</f>
        <v>192</v>
      </c>
    </row>
    <row r="2322" spans="1:2">
      <c r="A2322" t="str">
        <v>bh-</v>
      </c>
      <c r="B2322" cm="1">
        <f t="array" ref="B2322">_xlfn.LET(_xlpm.h,A2322,_xlpm.c,CODE(MID(_xlpm.h,_xlfn.SEQUENCE(LEN(_xlpm.h)),1)),_xlfn.REDUCE(0,_xlpm.c,_xlfn.LAMBDA(_xlpm.a,_xlpm.v,MOD((_xlpm.a+_xlpm.v)*17,256))))</f>
        <v>39</v>
      </c>
    </row>
    <row r="2323" spans="1:2">
      <c r="A2323" t="str">
        <v>cgp=7</v>
      </c>
      <c r="B2323" cm="1">
        <f t="array" ref="B2323">_xlfn.LET(_xlpm.h,A2323,_xlpm.c,CODE(MID(_xlpm.h,_xlfn.SEQUENCE(LEN(_xlpm.h)),1)),_xlfn.REDUCE(0,_xlpm.c,_xlfn.LAMBDA(_xlpm.a,_xlpm.v,MOD((_xlpm.a+_xlpm.v)*17,256))))</f>
        <v>110</v>
      </c>
    </row>
    <row r="2324" spans="1:2">
      <c r="A2324" t="str">
        <v>mlm=7</v>
      </c>
      <c r="B2324" cm="1">
        <f t="array" ref="B2324">_xlfn.LET(_xlpm.h,A2324,_xlpm.c,CODE(MID(_xlpm.h,_xlfn.SEQUENCE(LEN(_xlpm.h)),1)),_xlfn.REDUCE(0,_xlpm.c,_xlfn.LAMBDA(_xlpm.a,_xlpm.v,MOD((_xlpm.a+_xlpm.v)*17,256))))</f>
        <v>74</v>
      </c>
    </row>
    <row r="2325" spans="1:2">
      <c r="A2325" t="str">
        <v>kvs=5</v>
      </c>
      <c r="B2325" cm="1">
        <f t="array" ref="B2325">_xlfn.LET(_xlpm.h,A2325,_xlpm.c,CODE(MID(_xlpm.h,_xlfn.SEQUENCE(LEN(_xlpm.h)),1)),_xlfn.REDUCE(0,_xlpm.c,_xlfn.LAMBDA(_xlpm.a,_xlpm.v,MOD((_xlpm.a+_xlpm.v)*17,256))))</f>
        <v>54</v>
      </c>
    </row>
    <row r="2326" spans="1:2">
      <c r="A2326" t="str">
        <v>rrl-</v>
      </c>
      <c r="B2326" cm="1">
        <f t="array" ref="B2326">_xlfn.LET(_xlpm.h,A2326,_xlpm.c,CODE(MID(_xlpm.h,_xlfn.SEQUENCE(LEN(_xlpm.h)),1)),_xlfn.REDUCE(0,_xlpm.c,_xlfn.LAMBDA(_xlpm.a,_xlpm.v,MOD((_xlpm.a+_xlpm.v)*17,256))))</f>
        <v>173</v>
      </c>
    </row>
    <row r="2327" spans="1:2">
      <c r="A2327" t="str">
        <v>xgt=2</v>
      </c>
      <c r="B2327" cm="1">
        <f t="array" ref="B2327">_xlfn.LET(_xlpm.h,A2327,_xlpm.c,CODE(MID(_xlpm.h,_xlfn.SEQUENCE(LEN(_xlpm.h)),1)),_xlfn.REDUCE(0,_xlpm.c,_xlfn.LAMBDA(_xlpm.a,_xlpm.v,MOD((_xlpm.a+_xlpm.v)*17,256))))</f>
        <v>130</v>
      </c>
    </row>
    <row r="2328" spans="1:2">
      <c r="A2328" t="str">
        <v>qg-</v>
      </c>
      <c r="B2328" cm="1">
        <f t="array" ref="B2328">_xlfn.LET(_xlpm.h,A2328,_xlpm.c,CODE(MID(_xlpm.h,_xlfn.SEQUENCE(LEN(_xlpm.h)),1)),_xlfn.REDUCE(0,_xlpm.c,_xlfn.LAMBDA(_xlpm.a,_xlpm.v,MOD((_xlpm.a+_xlpm.v)*17,256))))</f>
        <v>229</v>
      </c>
    </row>
    <row r="2329" spans="1:2">
      <c r="A2329" t="str">
        <v>hv=6</v>
      </c>
      <c r="B2329" cm="1">
        <f t="array" ref="B2329">_xlfn.LET(_xlpm.h,A2329,_xlpm.c,CODE(MID(_xlpm.h,_xlfn.SEQUENCE(LEN(_xlpm.h)),1)),_xlfn.REDUCE(0,_xlpm.c,_xlfn.LAMBDA(_xlpm.a,_xlpm.v,MOD((_xlpm.a+_xlpm.v)*17,256))))</f>
        <v>113</v>
      </c>
    </row>
    <row r="2330" spans="1:2">
      <c r="A2330" t="str">
        <v>rsx-</v>
      </c>
      <c r="B2330" cm="1">
        <f t="array" ref="B2330">_xlfn.LET(_xlpm.h,A2330,_xlpm.c,CODE(MID(_xlpm.h,_xlfn.SEQUENCE(LEN(_xlpm.h)),1)),_xlfn.REDUCE(0,_xlpm.c,_xlfn.LAMBDA(_xlpm.a,_xlpm.v,MOD((_xlpm.a+_xlpm.v)*17,256))))</f>
        <v>106</v>
      </c>
    </row>
    <row r="2331" spans="1:2">
      <c r="A2331" t="str">
        <v>nfq-</v>
      </c>
      <c r="B2331" cm="1">
        <f t="array" ref="B2331">_xlfn.LET(_xlpm.h,A2331,_xlpm.c,CODE(MID(_xlpm.h,_xlfn.SEQUENCE(LEN(_xlpm.h)),1)),_xlfn.REDUCE(0,_xlpm.c,_xlfn.LAMBDA(_xlpm.a,_xlpm.v,MOD((_xlpm.a+_xlpm.v)*17,256))))</f>
        <v>2</v>
      </c>
    </row>
    <row r="2332" spans="1:2">
      <c r="A2332" t="str">
        <v>fm=8</v>
      </c>
      <c r="B2332" cm="1">
        <f t="array" ref="B2332">_xlfn.LET(_xlpm.h,A2332,_xlpm.c,CODE(MID(_xlpm.h,_xlfn.SEQUENCE(LEN(_xlpm.h)),1)),_xlfn.REDUCE(0,_xlpm.c,_xlfn.LAMBDA(_xlpm.a,_xlpm.v,MOD((_xlpm.a+_xlpm.v)*17,256))))</f>
        <v>88</v>
      </c>
    </row>
    <row r="2333" spans="1:2">
      <c r="A2333" t="str">
        <v>xjqzkp=7</v>
      </c>
      <c r="B2333" cm="1">
        <f t="array" ref="B2333">_xlfn.LET(_xlpm.h,A2333,_xlpm.c,CODE(MID(_xlpm.h,_xlfn.SEQUENCE(LEN(_xlpm.h)),1)),_xlfn.REDUCE(0,_xlpm.c,_xlfn.LAMBDA(_xlpm.a,_xlpm.v,MOD((_xlpm.a+_xlpm.v)*17,256))))</f>
        <v>204</v>
      </c>
    </row>
    <row r="2334" spans="1:2">
      <c r="A2334" t="str">
        <v>fnr=3</v>
      </c>
      <c r="B2334" cm="1">
        <f t="array" ref="B2334">_xlfn.LET(_xlpm.h,A2334,_xlpm.c,CODE(MID(_xlpm.h,_xlfn.SEQUENCE(LEN(_xlpm.h)),1)),_xlfn.REDUCE(0,_xlpm.c,_xlfn.LAMBDA(_xlpm.a,_xlpm.v,MOD((_xlpm.a+_xlpm.v)*17,256))))</f>
        <v>70</v>
      </c>
    </row>
    <row r="2335" spans="1:2">
      <c r="A2335" t="str">
        <v>ksz=8</v>
      </c>
      <c r="B2335" cm="1">
        <f t="array" ref="B2335">_xlfn.LET(_xlpm.h,A2335,_xlpm.c,CODE(MID(_xlpm.h,_xlfn.SEQUENCE(LEN(_xlpm.h)),1)),_xlfn.REDUCE(0,_xlpm.c,_xlfn.LAMBDA(_xlpm.a,_xlpm.v,MOD((_xlpm.a+_xlpm.v)*17,256))))</f>
        <v>253</v>
      </c>
    </row>
    <row r="2336" spans="1:2">
      <c r="A2336" t="str">
        <v>vh-</v>
      </c>
      <c r="B2336" cm="1">
        <f t="array" ref="B2336">_xlfn.LET(_xlpm.h,A2336,_xlpm.c,CODE(MID(_xlpm.h,_xlfn.SEQUENCE(LEN(_xlpm.h)),1)),_xlfn.REDUCE(0,_xlpm.c,_xlfn.LAMBDA(_xlpm.a,_xlpm.v,MOD((_xlpm.a+_xlpm.v)*17,256))))</f>
        <v>251</v>
      </c>
    </row>
    <row r="2337" spans="1:2">
      <c r="A2337" t="str">
        <v>hqfv-</v>
      </c>
      <c r="B2337" cm="1">
        <f t="array" ref="B2337">_xlfn.LET(_xlpm.h,A2337,_xlpm.c,CODE(MID(_xlpm.h,_xlfn.SEQUENCE(LEN(_xlpm.h)),1)),_xlfn.REDUCE(0,_xlpm.c,_xlfn.LAMBDA(_xlpm.a,_xlpm.v,MOD((_xlpm.a+_xlpm.v)*17,256))))</f>
        <v>82</v>
      </c>
    </row>
    <row r="2338" spans="1:2">
      <c r="A2338" t="str">
        <v>zktk-</v>
      </c>
      <c r="B2338" cm="1">
        <f t="array" ref="B2338">_xlfn.LET(_xlpm.h,A2338,_xlpm.c,CODE(MID(_xlpm.h,_xlfn.SEQUENCE(LEN(_xlpm.h)),1)),_xlfn.REDUCE(0,_xlpm.c,_xlfn.LAMBDA(_xlpm.a,_xlpm.v,MOD((_xlpm.a+_xlpm.v)*17,256))))</f>
        <v>193</v>
      </c>
    </row>
    <row r="2339" spans="1:2">
      <c r="A2339" t="str">
        <v>pz-</v>
      </c>
      <c r="B2339" cm="1">
        <f t="array" ref="B2339">_xlfn.LET(_xlpm.h,A2339,_xlpm.c,CODE(MID(_xlpm.h,_xlfn.SEQUENCE(LEN(_xlpm.h)),1)),_xlfn.REDUCE(0,_xlpm.c,_xlfn.LAMBDA(_xlpm.a,_xlpm.v,MOD((_xlpm.a+_xlpm.v)*17,256))))</f>
        <v>39</v>
      </c>
    </row>
    <row r="2340" spans="1:2">
      <c r="A2340" t="str">
        <v>cr-</v>
      </c>
      <c r="B2340" cm="1">
        <f t="array" ref="B2340">_xlfn.LET(_xlpm.h,A2340,_xlpm.c,CODE(MID(_xlpm.h,_xlfn.SEQUENCE(LEN(_xlpm.h)),1)),_xlfn.REDUCE(0,_xlpm.c,_xlfn.LAMBDA(_xlpm.a,_xlpm.v,MOD((_xlpm.a+_xlpm.v)*17,256))))</f>
        <v>162</v>
      </c>
    </row>
    <row r="2341" spans="1:2">
      <c r="A2341" t="str">
        <v>ts=5</v>
      </c>
      <c r="B2341" cm="1">
        <f t="array" ref="B2341">_xlfn.LET(_xlpm.h,A2341,_xlpm.c,CODE(MID(_xlpm.h,_xlfn.SEQUENCE(LEN(_xlpm.h)),1)),_xlfn.REDUCE(0,_xlpm.c,_xlfn.LAMBDA(_xlpm.a,_xlpm.v,MOD((_xlpm.a+_xlpm.v)*17,256))))</f>
        <v>217</v>
      </c>
    </row>
    <row r="2342" spans="1:2">
      <c r="A2342" t="str">
        <v>ht-</v>
      </c>
      <c r="B2342" cm="1">
        <f t="array" ref="B2342">_xlfn.LET(_xlpm.h,A2342,_xlpm.c,CODE(MID(_xlpm.h,_xlfn.SEQUENCE(LEN(_xlpm.h)),1)),_xlfn.REDUCE(0,_xlpm.c,_xlfn.LAMBDA(_xlpm.a,_xlpm.v,MOD((_xlpm.a+_xlpm.v)*17,256))))</f>
        <v>217</v>
      </c>
    </row>
    <row r="2343" spans="1:2">
      <c r="A2343" t="str">
        <v>kqbsv-</v>
      </c>
      <c r="B2343" cm="1">
        <f t="array" ref="B2343">_xlfn.LET(_xlpm.h,A2343,_xlpm.c,CODE(MID(_xlpm.h,_xlfn.SEQUENCE(LEN(_xlpm.h)),1)),_xlfn.REDUCE(0,_xlpm.c,_xlfn.LAMBDA(_xlpm.a,_xlpm.v,MOD((_xlpm.a+_xlpm.v)*17,256))))</f>
        <v>100</v>
      </c>
    </row>
    <row r="2344" spans="1:2">
      <c r="A2344" t="str">
        <v>dxg=3</v>
      </c>
      <c r="B2344" cm="1">
        <f t="array" ref="B2344">_xlfn.LET(_xlpm.h,A2344,_xlpm.c,CODE(MID(_xlpm.h,_xlfn.SEQUENCE(LEN(_xlpm.h)),1)),_xlfn.REDUCE(0,_xlpm.c,_xlfn.LAMBDA(_xlpm.a,_xlpm.v,MOD((_xlpm.a+_xlpm.v)*17,256))))</f>
        <v>19</v>
      </c>
    </row>
    <row r="2345" spans="1:2">
      <c r="A2345" t="str">
        <v>vcfvh-</v>
      </c>
      <c r="B2345" cm="1">
        <f t="array" ref="B2345">_xlfn.LET(_xlpm.h,A2345,_xlpm.c,CODE(MID(_xlpm.h,_xlfn.SEQUENCE(LEN(_xlpm.h)),1)),_xlfn.REDUCE(0,_xlpm.c,_xlfn.LAMBDA(_xlpm.a,_xlpm.v,MOD((_xlpm.a+_xlpm.v)*17,256))))</f>
        <v>234</v>
      </c>
    </row>
    <row r="2346" spans="1:2">
      <c r="A2346" t="str">
        <v>vp-</v>
      </c>
      <c r="B2346" cm="1">
        <f t="array" ref="B2346">_xlfn.LET(_xlpm.h,A2346,_xlpm.c,CODE(MID(_xlpm.h,_xlfn.SEQUENCE(LEN(_xlpm.h)),1)),_xlfn.REDUCE(0,_xlpm.c,_xlfn.LAMBDA(_xlpm.a,_xlpm.v,MOD((_xlpm.a+_xlpm.v)*17,256))))</f>
        <v>3</v>
      </c>
    </row>
    <row r="2347" spans="1:2">
      <c r="A2347" t="str">
        <v>mp-</v>
      </c>
      <c r="B2347" cm="1">
        <f t="array" ref="B2347">_xlfn.LET(_xlpm.h,A2347,_xlpm.c,CODE(MID(_xlpm.h,_xlfn.SEQUENCE(LEN(_xlpm.h)),1)),_xlfn.REDUCE(0,_xlpm.c,_xlfn.LAMBDA(_xlpm.a,_xlpm.v,MOD((_xlpm.a+_xlpm.v)*17,256))))</f>
        <v>74</v>
      </c>
    </row>
    <row r="2348" spans="1:2">
      <c r="A2348" t="str">
        <v>kgq=1</v>
      </c>
      <c r="B2348" cm="1">
        <f t="array" ref="B2348">_xlfn.LET(_xlpm.h,A2348,_xlpm.c,CODE(MID(_xlpm.h,_xlfn.SEQUENCE(LEN(_xlpm.h)),1)),_xlfn.REDUCE(0,_xlpm.c,_xlfn.LAMBDA(_xlpm.a,_xlpm.v,MOD((_xlpm.a+_xlpm.v)*17,256))))</f>
        <v>193</v>
      </c>
    </row>
    <row r="2349" spans="1:2">
      <c r="A2349" t="str">
        <v>vp=9</v>
      </c>
      <c r="B2349" cm="1">
        <f t="array" ref="B2349">_xlfn.LET(_xlpm.h,A2349,_xlpm.c,CODE(MID(_xlpm.h,_xlfn.SEQUENCE(LEN(_xlpm.h)),1)),_xlfn.REDUCE(0,_xlpm.c,_xlfn.LAMBDA(_xlpm.a,_xlpm.v,MOD((_xlpm.a+_xlpm.v)*17,256))))</f>
        <v>12</v>
      </c>
    </row>
    <row r="2350" spans="1:2">
      <c r="A2350" t="str">
        <v>dtr=1</v>
      </c>
      <c r="B2350" cm="1">
        <f t="array" ref="B2350">_xlfn.LET(_xlpm.h,A2350,_xlpm.c,CODE(MID(_xlpm.h,_xlfn.SEQUENCE(LEN(_xlpm.h)),1)),_xlfn.REDUCE(0,_xlpm.c,_xlfn.LAMBDA(_xlpm.a,_xlpm.v,MOD((_xlpm.a+_xlpm.v)*17,256))))</f>
        <v>8</v>
      </c>
    </row>
    <row r="2351" spans="1:2">
      <c r="A2351" t="str">
        <v>fbc-</v>
      </c>
      <c r="B2351" cm="1">
        <f t="array" ref="B2351">_xlfn.LET(_xlpm.h,A2351,_xlpm.c,CODE(MID(_xlpm.h,_xlfn.SEQUENCE(LEN(_xlpm.h)),1)),_xlfn.REDUCE(0,_xlpm.c,_xlfn.LAMBDA(_xlpm.a,_xlpm.v,MOD((_xlpm.a+_xlpm.v)*17,256))))</f>
        <v>104</v>
      </c>
    </row>
    <row r="2352" spans="1:2">
      <c r="A2352" t="str">
        <v>mccd-</v>
      </c>
      <c r="B2352" cm="1">
        <f t="array" ref="B2352">_xlfn.LET(_xlpm.h,A2352,_xlpm.c,CODE(MID(_xlpm.h,_xlfn.SEQUENCE(LEN(_xlpm.h)),1)),_xlfn.REDUCE(0,_xlpm.c,_xlfn.LAMBDA(_xlpm.a,_xlpm.v,MOD((_xlpm.a+_xlpm.v)*17,256))))</f>
        <v>116</v>
      </c>
    </row>
    <row r="2353" spans="1:2">
      <c r="A2353" t="str">
        <v>bmm=9</v>
      </c>
      <c r="B2353" cm="1">
        <f t="array" ref="B2353">_xlfn.LET(_xlpm.h,A2353,_xlpm.c,CODE(MID(_xlpm.h,_xlfn.SEQUENCE(LEN(_xlpm.h)),1)),_xlfn.REDUCE(0,_xlpm.c,_xlfn.LAMBDA(_xlpm.a,_xlpm.v,MOD((_xlpm.a+_xlpm.v)*17,256))))</f>
        <v>50</v>
      </c>
    </row>
    <row r="2354" spans="1:2">
      <c r="A2354" t="str">
        <v>ptgn-</v>
      </c>
      <c r="B2354" cm="1">
        <f t="array" ref="B2354">_xlfn.LET(_xlpm.h,A2354,_xlpm.c,CODE(MID(_xlpm.h,_xlfn.SEQUENCE(LEN(_xlpm.h)),1)),_xlfn.REDUCE(0,_xlpm.c,_xlfn.LAMBDA(_xlpm.a,_xlpm.v,MOD((_xlpm.a+_xlpm.v)*17,256))))</f>
        <v>198</v>
      </c>
    </row>
    <row r="2355" spans="1:2">
      <c r="A2355" t="str">
        <v>rfptk-</v>
      </c>
      <c r="B2355" cm="1">
        <f t="array" ref="B2355">_xlfn.LET(_xlpm.h,A2355,_xlpm.c,CODE(MID(_xlpm.h,_xlfn.SEQUENCE(LEN(_xlpm.h)),1)),_xlfn.REDUCE(0,_xlpm.c,_xlfn.LAMBDA(_xlpm.a,_xlpm.v,MOD((_xlpm.a+_xlpm.v)*17,256))))</f>
        <v>228</v>
      </c>
    </row>
    <row r="2356" spans="1:2">
      <c r="A2356" t="str">
        <v>hcxx-</v>
      </c>
      <c r="B2356" cm="1">
        <f t="array" ref="B2356">_xlfn.LET(_xlpm.h,A2356,_xlpm.c,CODE(MID(_xlpm.h,_xlfn.SEQUENCE(LEN(_xlpm.h)),1)),_xlfn.REDUCE(0,_xlpm.c,_xlfn.LAMBDA(_xlpm.a,_xlpm.v,MOD((_xlpm.a+_xlpm.v)*17,256))))</f>
        <v>120</v>
      </c>
    </row>
    <row r="2357" spans="1:2">
      <c r="A2357" t="str">
        <v>rxqb=8</v>
      </c>
      <c r="B2357" cm="1">
        <f t="array" ref="B2357">_xlfn.LET(_xlpm.h,A2357,_xlpm.c,CODE(MID(_xlpm.h,_xlfn.SEQUENCE(LEN(_xlpm.h)),1)),_xlfn.REDUCE(0,_xlpm.c,_xlfn.LAMBDA(_xlpm.a,_xlpm.v,MOD((_xlpm.a+_xlpm.v)*17,256))))</f>
        <v>50</v>
      </c>
    </row>
    <row r="2358" spans="1:2">
      <c r="A2358" t="str">
        <v>tgk-</v>
      </c>
      <c r="B2358" cm="1">
        <f t="array" ref="B2358">_xlfn.LET(_xlpm.h,A2358,_xlpm.c,CODE(MID(_xlpm.h,_xlfn.SEQUENCE(LEN(_xlpm.h)),1)),_xlfn.REDUCE(0,_xlpm.c,_xlfn.LAMBDA(_xlpm.a,_xlpm.v,MOD((_xlpm.a+_xlpm.v)*17,256))))</f>
        <v>243</v>
      </c>
    </row>
    <row r="2359" spans="1:2">
      <c r="A2359" t="str">
        <v>gdb=4</v>
      </c>
      <c r="B2359" cm="1">
        <f t="array" ref="B2359">_xlfn.LET(_xlpm.h,A2359,_xlpm.c,CODE(MID(_xlpm.h,_xlfn.SEQUENCE(LEN(_xlpm.h)),1)),_xlfn.REDUCE(0,_xlpm.c,_xlfn.LAMBDA(_xlpm.a,_xlpm.v,MOD((_xlpm.a+_xlpm.v)*17,256))))</f>
        <v>14</v>
      </c>
    </row>
    <row r="2360" spans="1:2">
      <c r="A2360" t="str">
        <v>lr=7</v>
      </c>
      <c r="B2360" cm="1">
        <f t="array" ref="B2360">_xlfn.LET(_xlpm.h,A2360,_xlpm.c,CODE(MID(_xlpm.h,_xlfn.SEQUENCE(LEN(_xlpm.h)),1)),_xlfn.REDUCE(0,_xlpm.c,_xlfn.LAMBDA(_xlpm.a,_xlpm.v,MOD((_xlpm.a+_xlpm.v)*17,256))))</f>
        <v>194</v>
      </c>
    </row>
    <row r="2361" spans="1:2">
      <c r="A2361" t="str">
        <v>jzfz=3</v>
      </c>
      <c r="B2361" cm="1">
        <f t="array" ref="B2361">_xlfn.LET(_xlpm.h,A2361,_xlpm.c,CODE(MID(_xlpm.h,_xlfn.SEQUENCE(LEN(_xlpm.h)),1)),_xlfn.REDUCE(0,_xlpm.c,_xlfn.LAMBDA(_xlpm.a,_xlpm.v,MOD((_xlpm.a+_xlpm.v)*17,256))))</f>
        <v>68</v>
      </c>
    </row>
    <row r="2362" spans="1:2">
      <c r="A2362" t="str">
        <v>nzv=3</v>
      </c>
      <c r="B2362" cm="1">
        <f t="array" ref="B2362">_xlfn.LET(_xlpm.h,A2362,_xlpm.c,CODE(MID(_xlpm.h,_xlfn.SEQUENCE(LEN(_xlpm.h)),1)),_xlfn.REDUCE(0,_xlpm.c,_xlfn.LAMBDA(_xlpm.a,_xlpm.v,MOD((_xlpm.a+_xlpm.v)*17,256))))</f>
        <v>158</v>
      </c>
    </row>
    <row r="2363" spans="1:2">
      <c r="A2363" t="str">
        <v>mn=5</v>
      </c>
      <c r="B2363" cm="1">
        <f t="array" ref="B2363">_xlfn.LET(_xlpm.h,A2363,_xlpm.c,CODE(MID(_xlpm.h,_xlfn.SEQUENCE(LEN(_xlpm.h)),1)),_xlfn.REDUCE(0,_xlpm.c,_xlfn.LAMBDA(_xlpm.a,_xlpm.v,MOD((_xlpm.a+_xlpm.v)*17,256))))</f>
        <v>29</v>
      </c>
    </row>
    <row r="2364" spans="1:2">
      <c r="A2364" t="str">
        <v>vmfvgz-</v>
      </c>
      <c r="B2364" cm="1">
        <f t="array" ref="B2364">_xlfn.LET(_xlpm.h,A2364,_xlpm.c,CODE(MID(_xlpm.h,_xlfn.SEQUENCE(LEN(_xlpm.h)),1)),_xlfn.REDUCE(0,_xlpm.c,_xlfn.LAMBDA(_xlpm.a,_xlpm.v,MOD((_xlpm.a+_xlpm.v)*17,256))))</f>
        <v>13</v>
      </c>
    </row>
    <row r="2365" spans="1:2">
      <c r="A2365" t="str">
        <v>pbh-</v>
      </c>
      <c r="B2365" cm="1">
        <f t="array" ref="B2365">_xlfn.LET(_xlpm.h,A2365,_xlpm.c,CODE(MID(_xlpm.h,_xlfn.SEQUENCE(LEN(_xlpm.h)),1)),_xlfn.REDUCE(0,_xlpm.c,_xlfn.LAMBDA(_xlpm.a,_xlpm.v,MOD((_xlpm.a+_xlpm.v)*17,256))))</f>
        <v>151</v>
      </c>
    </row>
    <row r="2366" spans="1:2">
      <c r="A2366" t="str">
        <v>rsz=3</v>
      </c>
      <c r="B2366" cm="1">
        <f t="array" ref="B2366">_xlfn.LET(_xlpm.h,A2366,_xlpm.c,CODE(MID(_xlpm.h,_xlfn.SEQUENCE(LEN(_xlpm.h)),1)),_xlfn.REDUCE(0,_xlpm.c,_xlfn.LAMBDA(_xlpm.a,_xlpm.v,MOD((_xlpm.a+_xlpm.v)*17,256))))</f>
        <v>223</v>
      </c>
    </row>
    <row r="2367" spans="1:2">
      <c r="A2367" t="str">
        <v>mm-</v>
      </c>
      <c r="B2367" cm="1">
        <f t="array" ref="B2367">_xlfn.LET(_xlpm.h,A2367,_xlpm.c,CODE(MID(_xlpm.h,_xlfn.SEQUENCE(LEN(_xlpm.h)),1)),_xlfn.REDUCE(0,_xlpm.c,_xlfn.LAMBDA(_xlpm.a,_xlpm.v,MOD((_xlpm.a+_xlpm.v)*17,256))))</f>
        <v>231</v>
      </c>
    </row>
    <row r="2368" spans="1:2">
      <c r="A2368" t="str">
        <v>gp-</v>
      </c>
      <c r="B2368" cm="1">
        <f t="array" ref="B2368">_xlfn.LET(_xlpm.h,A2368,_xlpm.c,CODE(MID(_xlpm.h,_xlfn.SEQUENCE(LEN(_xlpm.h)),1)),_xlfn.REDUCE(0,_xlpm.c,_xlfn.LAMBDA(_xlpm.a,_xlpm.v,MOD((_xlpm.a+_xlpm.v)*17,256))))</f>
        <v>36</v>
      </c>
    </row>
    <row r="2369" spans="1:2">
      <c r="A2369" t="str">
        <v>vbhrs-</v>
      </c>
      <c r="B2369" cm="1">
        <f t="array" ref="B2369">_xlfn.LET(_xlpm.h,A2369,_xlpm.c,CODE(MID(_xlpm.h,_xlfn.SEQUENCE(LEN(_xlpm.h)),1)),_xlfn.REDUCE(0,_xlpm.c,_xlfn.LAMBDA(_xlpm.a,_xlpm.v,MOD((_xlpm.a+_xlpm.v)*17,256))))</f>
        <v>194</v>
      </c>
    </row>
    <row r="2370" spans="1:2">
      <c r="A2370" t="str">
        <v>ljf=2</v>
      </c>
      <c r="B2370" cm="1">
        <f t="array" ref="B2370">_xlfn.LET(_xlpm.h,A2370,_xlpm.c,CODE(MID(_xlpm.h,_xlfn.SEQUENCE(LEN(_xlpm.h)),1)),_xlfn.REDUCE(0,_xlpm.c,_xlfn.LAMBDA(_xlpm.a,_xlpm.v,MOD((_xlpm.a+_xlpm.v)*17,256))))</f>
        <v>203</v>
      </c>
    </row>
    <row r="2371" spans="1:2">
      <c r="A2371" t="str">
        <v>ndxk-</v>
      </c>
      <c r="B2371" cm="1">
        <f t="array" ref="B2371">_xlfn.LET(_xlpm.h,A2371,_xlpm.c,CODE(MID(_xlpm.h,_xlfn.SEQUENCE(LEN(_xlpm.h)),1)),_xlfn.REDUCE(0,_xlpm.c,_xlfn.LAMBDA(_xlpm.a,_xlpm.v,MOD((_xlpm.a+_xlpm.v)*17,256))))</f>
        <v>242</v>
      </c>
    </row>
    <row r="2372" spans="1:2">
      <c r="A2372" t="str">
        <v>rnv-</v>
      </c>
      <c r="B2372" cm="1">
        <f t="array" ref="B2372">_xlfn.LET(_xlpm.h,A2372,_xlpm.c,CODE(MID(_xlpm.h,_xlfn.SEQUENCE(LEN(_xlpm.h)),1)),_xlfn.REDUCE(0,_xlpm.c,_xlfn.LAMBDA(_xlpm.a,_xlpm.v,MOD((_xlpm.a+_xlpm.v)*17,256))))</f>
        <v>51</v>
      </c>
    </row>
    <row r="2373" spans="1:2">
      <c r="A2373" t="str">
        <v>npkb=7</v>
      </c>
      <c r="B2373" cm="1">
        <f t="array" ref="B2373">_xlfn.LET(_xlpm.h,A2373,_xlpm.c,CODE(MID(_xlpm.h,_xlfn.SEQUENCE(LEN(_xlpm.h)),1)),_xlfn.REDUCE(0,_xlpm.c,_xlfn.LAMBDA(_xlpm.a,_xlpm.v,MOD((_xlpm.a+_xlpm.v)*17,256))))</f>
        <v>143</v>
      </c>
    </row>
    <row r="2374" spans="1:2">
      <c r="A2374" t="str">
        <v>plsdvg=1</v>
      </c>
      <c r="B2374" cm="1">
        <f t="array" ref="B2374">_xlfn.LET(_xlpm.h,A2374,_xlpm.c,CODE(MID(_xlpm.h,_xlfn.SEQUENCE(LEN(_xlpm.h)),1)),_xlfn.REDUCE(0,_xlpm.c,_xlfn.LAMBDA(_xlpm.a,_xlpm.v,MOD((_xlpm.a+_xlpm.v)*17,256))))</f>
        <v>30</v>
      </c>
    </row>
    <row r="2375" spans="1:2">
      <c r="A2375" t="str">
        <v>pt=7</v>
      </c>
      <c r="B2375" cm="1">
        <f t="array" ref="B2375">_xlfn.LET(_xlpm.h,A2375,_xlpm.c,CODE(MID(_xlpm.h,_xlfn.SEQUENCE(LEN(_xlpm.h)),1)),_xlfn.REDUCE(0,_xlpm.c,_xlfn.LAMBDA(_xlpm.a,_xlpm.v,MOD((_xlpm.a+_xlpm.v)*17,256))))</f>
        <v>40</v>
      </c>
    </row>
    <row r="2376" spans="1:2">
      <c r="A2376" t="str">
        <v>jlc-</v>
      </c>
      <c r="B2376" cm="1">
        <f t="array" ref="B2376">_xlfn.LET(_xlpm.h,A2376,_xlpm.c,CODE(MID(_xlpm.h,_xlfn.SEQUENCE(LEN(_xlpm.h)),1)),_xlfn.REDUCE(0,_xlpm.c,_xlfn.LAMBDA(_xlpm.a,_xlpm.v,MOD((_xlpm.a+_xlpm.v)*17,256))))</f>
        <v>86</v>
      </c>
    </row>
    <row r="2377" spans="1:2">
      <c r="A2377" t="str">
        <v>jxc=4</v>
      </c>
      <c r="B2377" cm="1">
        <f t="array" ref="B2377">_xlfn.LET(_xlpm.h,A2377,_xlpm.c,CODE(MID(_xlpm.h,_xlfn.SEQUENCE(LEN(_xlpm.h)),1)),_xlfn.REDUCE(0,_xlpm.c,_xlfn.LAMBDA(_xlpm.a,_xlpm.v,MOD((_xlpm.a+_xlpm.v)*17,256))))</f>
        <v>70</v>
      </c>
    </row>
    <row r="2378" spans="1:2">
      <c r="A2378" t="str">
        <v>xcfjql-</v>
      </c>
      <c r="B2378" cm="1">
        <f t="array" ref="B2378">_xlfn.LET(_xlpm.h,A2378,_xlpm.c,CODE(MID(_xlpm.h,_xlfn.SEQUENCE(LEN(_xlpm.h)),1)),_xlfn.REDUCE(0,_xlpm.c,_xlfn.LAMBDA(_xlpm.a,_xlpm.v,MOD((_xlpm.a+_xlpm.v)*17,256))))</f>
        <v>53</v>
      </c>
    </row>
    <row r="2379" spans="1:2">
      <c r="A2379" t="str">
        <v>xj-</v>
      </c>
      <c r="B2379" cm="1">
        <f t="array" ref="B2379">_xlfn.LET(_xlpm.h,A2379,_xlpm.c,CODE(MID(_xlpm.h,_xlfn.SEQUENCE(LEN(_xlpm.h)),1)),_xlfn.REDUCE(0,_xlpm.c,_xlfn.LAMBDA(_xlpm.a,_xlpm.v,MOD((_xlpm.a+_xlpm.v)*17,256))))</f>
        <v>159</v>
      </c>
    </row>
    <row r="2380" spans="1:2">
      <c r="A2380" t="str">
        <v>flhf=4</v>
      </c>
      <c r="B2380" cm="1">
        <f t="array" ref="B2380">_xlfn.LET(_xlpm.h,A2380,_xlpm.c,CODE(MID(_xlpm.h,_xlfn.SEQUENCE(LEN(_xlpm.h)),1)),_xlfn.REDUCE(0,_xlpm.c,_xlfn.LAMBDA(_xlpm.a,_xlpm.v,MOD((_xlpm.a+_xlpm.v)*17,256))))</f>
        <v>17</v>
      </c>
    </row>
    <row r="2381" spans="1:2">
      <c r="A2381" t="str">
        <v>bps-</v>
      </c>
      <c r="B2381" cm="1">
        <f t="array" ref="B2381">_xlfn.LET(_xlpm.h,A2381,_xlpm.c,CODE(MID(_xlpm.h,_xlfn.SEQUENCE(LEN(_xlpm.h)),1)),_xlfn.REDUCE(0,_xlpm.c,_xlfn.LAMBDA(_xlpm.a,_xlpm.v,MOD((_xlpm.a+_xlpm.v)*17,256))))</f>
        <v>34</v>
      </c>
    </row>
    <row r="2382" spans="1:2">
      <c r="A2382" t="str">
        <v>rld-</v>
      </c>
      <c r="B2382" cm="1">
        <f t="array" ref="B2382">_xlfn.LET(_xlpm.h,A2382,_xlpm.c,CODE(MID(_xlpm.h,_xlfn.SEQUENCE(LEN(_xlpm.h)),1)),_xlfn.REDUCE(0,_xlpm.c,_xlfn.LAMBDA(_xlpm.a,_xlpm.v,MOD((_xlpm.a+_xlpm.v)*17,256))))</f>
        <v>127</v>
      </c>
    </row>
    <row r="2383" spans="1:2">
      <c r="A2383" t="str">
        <v>jnbj=2</v>
      </c>
      <c r="B2383" cm="1">
        <f t="array" ref="B2383">_xlfn.LET(_xlpm.h,A2383,_xlpm.c,CODE(MID(_xlpm.h,_xlfn.SEQUENCE(LEN(_xlpm.h)),1)),_xlfn.REDUCE(0,_xlpm.c,_xlfn.LAMBDA(_xlpm.a,_xlpm.v,MOD((_xlpm.a+_xlpm.v)*17,256))))</f>
        <v>83</v>
      </c>
    </row>
    <row r="2384" spans="1:2">
      <c r="A2384" t="str">
        <v>qmf-</v>
      </c>
      <c r="B2384" cm="1">
        <f t="array" ref="B2384">_xlfn.LET(_xlpm.h,A2384,_xlpm.c,CODE(MID(_xlpm.h,_xlfn.SEQUENCE(LEN(_xlpm.h)),1)),_xlfn.REDUCE(0,_xlpm.c,_xlfn.LAMBDA(_xlpm.a,_xlpm.v,MOD((_xlpm.a+_xlpm.v)*17,256))))</f>
        <v>177</v>
      </c>
    </row>
    <row r="2385" spans="1:2">
      <c r="A2385" t="str">
        <v>rfptk=7</v>
      </c>
      <c r="B2385" cm="1">
        <f t="array" ref="B2385">_xlfn.LET(_xlpm.h,A2385,_xlpm.c,CODE(MID(_xlpm.h,_xlfn.SEQUENCE(LEN(_xlpm.h)),1)),_xlfn.REDUCE(0,_xlpm.c,_xlfn.LAMBDA(_xlpm.a,_xlpm.v,MOD((_xlpm.a+_xlpm.v)*17,256))))</f>
        <v>219</v>
      </c>
    </row>
    <row r="2386" spans="1:2">
      <c r="A2386" t="str">
        <v>krdxq=5</v>
      </c>
      <c r="B2386" cm="1">
        <f t="array" ref="B2386">_xlfn.LET(_xlpm.h,A2386,_xlpm.c,CODE(MID(_xlpm.h,_xlfn.SEQUENCE(LEN(_xlpm.h)),1)),_xlfn.REDUCE(0,_xlpm.c,_xlfn.LAMBDA(_xlpm.a,_xlpm.v,MOD((_xlpm.a+_xlpm.v)*17,256))))</f>
        <v>140</v>
      </c>
    </row>
    <row r="2387" spans="1:2">
      <c r="A2387" t="str">
        <v>bk-</v>
      </c>
      <c r="B2387" cm="1">
        <f t="array" ref="B2387">_xlfn.LET(_xlpm.h,A2387,_xlpm.c,CODE(MID(_xlpm.h,_xlfn.SEQUENCE(LEN(_xlpm.h)),1)),_xlfn.REDUCE(0,_xlpm.c,_xlfn.LAMBDA(_xlpm.a,_xlpm.v,MOD((_xlpm.a+_xlpm.v)*17,256))))</f>
        <v>138</v>
      </c>
    </row>
    <row r="2388" spans="1:2">
      <c r="A2388" t="str">
        <v>cz-</v>
      </c>
      <c r="B2388" cm="1">
        <f t="array" ref="B2388">_xlfn.LET(_xlpm.h,A2388,_xlpm.c,CODE(MID(_xlpm.h,_xlfn.SEQUENCE(LEN(_xlpm.h)),1)),_xlfn.REDUCE(0,_xlpm.c,_xlfn.LAMBDA(_xlpm.a,_xlpm.v,MOD((_xlpm.a+_xlpm.v)*17,256))))</f>
        <v>170</v>
      </c>
    </row>
    <row r="2389" spans="1:2">
      <c r="A2389" t="str">
        <v>gjj-</v>
      </c>
      <c r="B2389" cm="1">
        <f t="array" ref="B2389">_xlfn.LET(_xlpm.h,A2389,_xlpm.c,CODE(MID(_xlpm.h,_xlfn.SEQUENCE(LEN(_xlpm.h)),1)),_xlfn.REDUCE(0,_xlpm.c,_xlfn.LAMBDA(_xlpm.a,_xlpm.v,MOD((_xlpm.a+_xlpm.v)*17,256))))</f>
        <v>24</v>
      </c>
    </row>
    <row r="2390" spans="1:2">
      <c r="A2390" t="str">
        <v>qr-</v>
      </c>
      <c r="B2390" cm="1">
        <f t="array" ref="B2390">_xlfn.LET(_xlpm.h,A2390,_xlpm.c,CODE(MID(_xlpm.h,_xlfn.SEQUENCE(LEN(_xlpm.h)),1)),_xlfn.REDUCE(0,_xlpm.c,_xlfn.LAMBDA(_xlpm.a,_xlpm.v,MOD((_xlpm.a+_xlpm.v)*17,256))))</f>
        <v>80</v>
      </c>
    </row>
    <row r="2391" spans="1:2">
      <c r="A2391" t="str">
        <v>mzc-</v>
      </c>
      <c r="B2391" cm="1">
        <f t="array" ref="B2391">_xlfn.LET(_xlpm.h,A2391,_xlpm.c,CODE(MID(_xlpm.h,_xlfn.SEQUENCE(LEN(_xlpm.h)),1)),_xlfn.REDUCE(0,_xlpm.c,_xlfn.LAMBDA(_xlpm.a,_xlpm.v,MOD((_xlpm.a+_xlpm.v)*17,256))))</f>
        <v>199</v>
      </c>
    </row>
    <row r="2392" spans="1:2">
      <c r="A2392" t="str">
        <v>gzt-</v>
      </c>
      <c r="B2392" cm="1">
        <f t="array" ref="B2392">_xlfn.LET(_xlpm.h,A2392,_xlpm.c,CODE(MID(_xlpm.h,_xlfn.SEQUENCE(LEN(_xlpm.h)),1)),_xlfn.REDUCE(0,_xlpm.c,_xlfn.LAMBDA(_xlpm.a,_xlpm.v,MOD((_xlpm.a+_xlpm.v)*17,256))))</f>
        <v>114</v>
      </c>
    </row>
    <row r="2393" spans="1:2">
      <c r="A2393" t="str">
        <v>bk-</v>
      </c>
      <c r="B2393" cm="1">
        <f t="array" ref="B2393">_xlfn.LET(_xlpm.h,A2393,_xlpm.c,CODE(MID(_xlpm.h,_xlfn.SEQUENCE(LEN(_xlpm.h)),1)),_xlfn.REDUCE(0,_xlpm.c,_xlfn.LAMBDA(_xlpm.a,_xlpm.v,MOD((_xlpm.a+_xlpm.v)*17,256))))</f>
        <v>138</v>
      </c>
    </row>
    <row r="2394" spans="1:2">
      <c r="A2394" t="str">
        <v>ptflzc=1</v>
      </c>
      <c r="B2394" cm="1">
        <f t="array" ref="B2394">_xlfn.LET(_xlpm.h,A2394,_xlpm.c,CODE(MID(_xlpm.h,_xlfn.SEQUENCE(LEN(_xlpm.h)),1)),_xlfn.REDUCE(0,_xlpm.c,_xlfn.LAMBDA(_xlpm.a,_xlpm.v,MOD((_xlpm.a+_xlpm.v)*17,256))))</f>
        <v>129</v>
      </c>
    </row>
    <row r="2395" spans="1:2">
      <c r="A2395" t="str">
        <v>ldr=4</v>
      </c>
      <c r="B2395" cm="1">
        <f t="array" ref="B2395">_xlfn.LET(_xlpm.h,A2395,_xlpm.c,CODE(MID(_xlpm.h,_xlfn.SEQUENCE(LEN(_xlpm.h)),1)),_xlfn.REDUCE(0,_xlpm.c,_xlfn.LAMBDA(_xlpm.a,_xlpm.v,MOD((_xlpm.a+_xlpm.v)*17,256))))</f>
        <v>179</v>
      </c>
    </row>
    <row r="2396" spans="1:2">
      <c r="A2396" t="str">
        <v>dkk-</v>
      </c>
      <c r="B2396" cm="1">
        <f t="array" ref="B2396">_xlfn.LET(_xlpm.h,A2396,_xlpm.c,CODE(MID(_xlpm.h,_xlfn.SEQUENCE(LEN(_xlpm.h)),1)),_xlfn.REDUCE(0,_xlpm.c,_xlfn.LAMBDA(_xlpm.a,_xlpm.v,MOD((_xlpm.a+_xlpm.v)*17,256))))</f>
        <v>167</v>
      </c>
    </row>
    <row r="2397" spans="1:2">
      <c r="A2397" t="str">
        <v>fq-</v>
      </c>
      <c r="B2397" cm="1">
        <f t="array" ref="B2397">_xlfn.LET(_xlpm.h,A2397,_xlpm.c,CODE(MID(_xlpm.h,_xlfn.SEQUENCE(LEN(_xlpm.h)),1)),_xlfn.REDUCE(0,_xlpm.c,_xlfn.LAMBDA(_xlpm.a,_xlpm.v,MOD((_xlpm.a+_xlpm.v)*17,256))))</f>
        <v>20</v>
      </c>
    </row>
    <row r="2398" spans="1:2">
      <c r="A2398" t="str">
        <v>dzm=8</v>
      </c>
      <c r="B2398" cm="1">
        <f t="array" ref="B2398">_xlfn.LET(_xlpm.h,A2398,_xlpm.c,CODE(MID(_xlpm.h,_xlfn.SEQUENCE(LEN(_xlpm.h)),1)),_xlfn.REDUCE(0,_xlpm.c,_xlfn.LAMBDA(_xlpm.a,_xlpm.v,MOD((_xlpm.a+_xlpm.v)*17,256))))</f>
        <v>16</v>
      </c>
    </row>
    <row r="2399" spans="1:2">
      <c r="A2399" t="str">
        <v>lqnlz-</v>
      </c>
      <c r="B2399" cm="1">
        <f t="array" ref="B2399">_xlfn.LET(_xlpm.h,A2399,_xlpm.c,CODE(MID(_xlpm.h,_xlfn.SEQUENCE(LEN(_xlpm.h)),1)),_xlfn.REDUCE(0,_xlpm.c,_xlfn.LAMBDA(_xlpm.a,_xlpm.v,MOD((_xlpm.a+_xlpm.v)*17,256))))</f>
        <v>254</v>
      </c>
    </row>
    <row r="2400" spans="1:2">
      <c r="A2400" t="str">
        <v>cztr=9</v>
      </c>
      <c r="B2400" cm="1">
        <f t="array" ref="B2400">_xlfn.LET(_xlpm.h,A2400,_xlpm.c,CODE(MID(_xlpm.h,_xlfn.SEQUENCE(LEN(_xlpm.h)),1)),_xlfn.REDUCE(0,_xlpm.c,_xlfn.LAMBDA(_xlpm.a,_xlpm.v,MOD((_xlpm.a+_xlpm.v)*17,256))))</f>
        <v>9</v>
      </c>
    </row>
    <row r="2401" spans="1:2">
      <c r="A2401" t="str">
        <v>rfd=5</v>
      </c>
      <c r="B2401" cm="1">
        <f t="array" ref="B2401">_xlfn.LET(_xlpm.h,A2401,_xlpm.c,CODE(MID(_xlpm.h,_xlfn.SEQUENCE(LEN(_xlpm.h)),1)),_xlfn.REDUCE(0,_xlpm.c,_xlfn.LAMBDA(_xlpm.a,_xlpm.v,MOD((_xlpm.a+_xlpm.v)*17,256))))</f>
        <v>126</v>
      </c>
    </row>
    <row r="2402" spans="1:2">
      <c r="A2402" t="str">
        <v>zqqt=6</v>
      </c>
      <c r="B2402" cm="1">
        <f t="array" ref="B2402">_xlfn.LET(_xlpm.h,A2402,_xlpm.c,CODE(MID(_xlpm.h,_xlfn.SEQUENCE(LEN(_xlpm.h)),1)),_xlfn.REDUCE(0,_xlpm.c,_xlfn.LAMBDA(_xlpm.a,_xlpm.v,MOD((_xlpm.a+_xlpm.v)*17,256))))</f>
        <v>83</v>
      </c>
    </row>
    <row r="2403" spans="1:2">
      <c r="A2403" t="str">
        <v>rq=9</v>
      </c>
      <c r="B2403" cm="1">
        <f t="array" ref="B2403">_xlfn.LET(_xlpm.h,A2403,_xlpm.c,CODE(MID(_xlpm.h,_xlfn.SEQUENCE(LEN(_xlpm.h)),1)),_xlfn.REDUCE(0,_xlpm.c,_xlfn.LAMBDA(_xlpm.a,_xlpm.v,MOD((_xlpm.a+_xlpm.v)*17,256))))</f>
        <v>57</v>
      </c>
    </row>
    <row r="2404" spans="1:2">
      <c r="A2404" t="str">
        <v>fgqm-</v>
      </c>
      <c r="B2404" cm="1">
        <f t="array" ref="B2404">_xlfn.LET(_xlpm.h,A2404,_xlpm.c,CODE(MID(_xlpm.h,_xlfn.SEQUENCE(LEN(_xlpm.h)),1)),_xlfn.REDUCE(0,_xlpm.c,_xlfn.LAMBDA(_xlpm.a,_xlpm.v,MOD((_xlpm.a+_xlpm.v)*17,256))))</f>
        <v>24</v>
      </c>
    </row>
    <row r="2405" spans="1:2">
      <c r="A2405" t="str">
        <v>qb=8</v>
      </c>
      <c r="B2405" cm="1">
        <f t="array" ref="B2405">_xlfn.LET(_xlpm.h,A2405,_xlpm.c,CODE(MID(_xlpm.h,_xlfn.SEQUENCE(LEN(_xlpm.h)),1)),_xlfn.REDUCE(0,_xlpm.c,_xlfn.LAMBDA(_xlpm.a,_xlpm.v,MOD((_xlpm.a+_xlpm.v)*17,256))))</f>
        <v>8</v>
      </c>
    </row>
    <row r="2406" spans="1:2">
      <c r="A2406" t="str">
        <v>kck=8</v>
      </c>
      <c r="B2406" cm="1">
        <f t="array" ref="B2406">_xlfn.LET(_xlpm.h,A2406,_xlpm.c,CODE(MID(_xlpm.h,_xlfn.SEQUENCE(LEN(_xlpm.h)),1)),_xlfn.REDUCE(0,_xlpm.c,_xlfn.LAMBDA(_xlpm.a,_xlpm.v,MOD((_xlpm.a+_xlpm.v)*17,256))))</f>
        <v>14</v>
      </c>
    </row>
    <row r="2407" spans="1:2">
      <c r="A2407" t="str">
        <v>qrt-</v>
      </c>
      <c r="B2407" cm="1">
        <f t="array" ref="B2407">_xlfn.LET(_xlpm.h,A2407,_xlpm.c,CODE(MID(_xlpm.h,_xlfn.SEQUENCE(LEN(_xlpm.h)),1)),_xlfn.REDUCE(0,_xlpm.c,_xlfn.LAMBDA(_xlpm.a,_xlpm.v,MOD((_xlpm.a+_xlpm.v)*17,256))))</f>
        <v>116</v>
      </c>
    </row>
    <row r="2408" spans="1:2">
      <c r="A2408" t="str">
        <v>bmm-</v>
      </c>
      <c r="B2408" cm="1">
        <f t="array" ref="B2408">_xlfn.LET(_xlpm.h,A2408,_xlpm.c,CODE(MID(_xlpm.h,_xlfn.SEQUENCE(LEN(_xlpm.h)),1)),_xlfn.REDUCE(0,_xlpm.c,_xlfn.LAMBDA(_xlpm.a,_xlpm.v,MOD((_xlpm.a+_xlpm.v)*17,256))))</f>
        <v>201</v>
      </c>
    </row>
    <row r="2409" spans="1:2">
      <c r="A2409" t="str">
        <v>fm-</v>
      </c>
      <c r="B2409" cm="1">
        <f t="array" ref="B2409">_xlfn.LET(_xlpm.h,A2409,_xlpm.c,CODE(MID(_xlpm.h,_xlfn.SEQUENCE(LEN(_xlpm.h)),1)),_xlfn.REDUCE(0,_xlpm.c,_xlfn.LAMBDA(_xlpm.a,_xlpm.v,MOD((_xlpm.a+_xlpm.v)*17,256))))</f>
        <v>144</v>
      </c>
    </row>
    <row r="2410" spans="1:2">
      <c r="A2410" t="str">
        <v>lxfph-</v>
      </c>
      <c r="B2410" cm="1">
        <f t="array" ref="B2410">_xlfn.LET(_xlpm.h,A2410,_xlpm.c,CODE(MID(_xlpm.h,_xlfn.SEQUENCE(LEN(_xlpm.h)),1)),_xlfn.REDUCE(0,_xlpm.c,_xlfn.LAMBDA(_xlpm.a,_xlpm.v,MOD((_xlpm.a+_xlpm.v)*17,256))))</f>
        <v>159</v>
      </c>
    </row>
    <row r="2411" spans="1:2">
      <c r="A2411" t="str">
        <v>mjjg=3</v>
      </c>
      <c r="B2411" cm="1">
        <f t="array" ref="B2411">_xlfn.LET(_xlpm.h,A2411,_xlpm.c,CODE(MID(_xlpm.h,_xlfn.SEQUENCE(LEN(_xlpm.h)),1)),_xlfn.REDUCE(0,_xlpm.c,_xlfn.LAMBDA(_xlpm.a,_xlpm.v,MOD((_xlpm.a+_xlpm.v)*17,256))))</f>
        <v>184</v>
      </c>
    </row>
    <row r="2412" spans="1:2">
      <c r="A2412" t="str">
        <v>tbd-</v>
      </c>
      <c r="B2412" cm="1">
        <f t="array" ref="B2412">_xlfn.LET(_xlpm.h,A2412,_xlpm.c,CODE(MID(_xlpm.h,_xlfn.SEQUENCE(LEN(_xlpm.h)),1)),_xlfn.REDUCE(0,_xlpm.c,_xlfn.LAMBDA(_xlpm.a,_xlpm.v,MOD((_xlpm.a+_xlpm.v)*17,256))))</f>
        <v>23</v>
      </c>
    </row>
    <row r="2413" spans="1:2">
      <c r="A2413" t="str">
        <v>pjtlv=1</v>
      </c>
      <c r="B2413" cm="1">
        <f t="array" ref="B2413">_xlfn.LET(_xlpm.h,A2413,_xlpm.c,CODE(MID(_xlpm.h,_xlfn.SEQUENCE(LEN(_xlpm.h)),1)),_xlfn.REDUCE(0,_xlpm.c,_xlfn.LAMBDA(_xlpm.a,_xlpm.v,MOD((_xlpm.a+_xlpm.v)*17,256))))</f>
        <v>110</v>
      </c>
    </row>
    <row r="2414" spans="1:2">
      <c r="A2414" t="str">
        <v>fgkf=1</v>
      </c>
      <c r="B2414" cm="1">
        <f t="array" ref="B2414">_xlfn.LET(_xlpm.h,A2414,_xlpm.c,CODE(MID(_xlpm.h,_xlfn.SEQUENCE(LEN(_xlpm.h)),1)),_xlfn.REDUCE(0,_xlpm.c,_xlfn.LAMBDA(_xlpm.a,_xlpm.v,MOD((_xlpm.a+_xlpm.v)*17,256))))</f>
        <v>12</v>
      </c>
    </row>
    <row r="2415" spans="1:2">
      <c r="A2415" t="str">
        <v>fs-</v>
      </c>
      <c r="B2415" cm="1">
        <f t="array" ref="B2415">_xlfn.LET(_xlpm.h,A2415,_xlpm.c,CODE(MID(_xlpm.h,_xlfn.SEQUENCE(LEN(_xlpm.h)),1)),_xlfn.REDUCE(0,_xlpm.c,_xlfn.LAMBDA(_xlpm.a,_xlpm.v,MOD((_xlpm.a+_xlpm.v)*17,256))))</f>
        <v>86</v>
      </c>
    </row>
    <row r="2416" spans="1:2">
      <c r="A2416" t="str">
        <v>frg=1</v>
      </c>
      <c r="B2416" cm="1">
        <f t="array" ref="B2416">_xlfn.LET(_xlpm.h,A2416,_xlpm.c,CODE(MID(_xlpm.h,_xlfn.SEQUENCE(LEN(_xlpm.h)),1)),_xlfn.REDUCE(0,_xlpm.c,_xlfn.LAMBDA(_xlpm.a,_xlpm.v,MOD((_xlpm.a+_xlpm.v)*17,256))))</f>
        <v>13</v>
      </c>
    </row>
    <row r="2417" spans="1:2">
      <c r="A2417" t="str">
        <v>gzt=7</v>
      </c>
      <c r="B2417" cm="1">
        <f t="array" ref="B2417">_xlfn.LET(_xlpm.h,A2417,_xlpm.c,CODE(MID(_xlpm.h,_xlfn.SEQUENCE(LEN(_xlpm.h)),1)),_xlfn.REDUCE(0,_xlpm.c,_xlfn.LAMBDA(_xlpm.a,_xlpm.v,MOD((_xlpm.a+_xlpm.v)*17,256))))</f>
        <v>73</v>
      </c>
    </row>
    <row r="2418" spans="1:2">
      <c r="A2418" t="str">
        <v>fgqm=9</v>
      </c>
      <c r="B2418" cm="1">
        <f t="array" ref="B2418">_xlfn.LET(_xlpm.h,A2418,_xlpm.c,CODE(MID(_xlpm.h,_xlfn.SEQUENCE(LEN(_xlpm.h)),1)),_xlfn.REDUCE(0,_xlpm.c,_xlfn.LAMBDA(_xlpm.a,_xlpm.v,MOD((_xlpm.a+_xlpm.v)*17,256))))</f>
        <v>113</v>
      </c>
    </row>
    <row r="2419" spans="1:2">
      <c r="A2419" t="str">
        <v>fgqm=6</v>
      </c>
      <c r="B2419" cm="1">
        <f t="array" ref="B2419">_xlfn.LET(_xlpm.h,A2419,_xlpm.c,CODE(MID(_xlpm.h,_xlfn.SEQUENCE(LEN(_xlpm.h)),1)),_xlfn.REDUCE(0,_xlpm.c,_xlfn.LAMBDA(_xlpm.a,_xlpm.v,MOD((_xlpm.a+_xlpm.v)*17,256))))</f>
        <v>62</v>
      </c>
    </row>
    <row r="2420" spans="1:2">
      <c r="A2420" t="str">
        <v>zxnt=6</v>
      </c>
      <c r="B2420" cm="1">
        <f t="array" ref="B2420">_xlfn.LET(_xlpm.h,A2420,_xlpm.c,CODE(MID(_xlpm.h,_xlfn.SEQUENCE(LEN(_xlpm.h)),1)),_xlfn.REDUCE(0,_xlpm.c,_xlfn.LAMBDA(_xlpm.a,_xlpm.v,MOD((_xlpm.a+_xlpm.v)*17,256))))</f>
        <v>199</v>
      </c>
    </row>
    <row r="2421" spans="1:2">
      <c r="A2421" t="str">
        <v>jl=9</v>
      </c>
      <c r="B2421" cm="1">
        <f t="array" ref="B2421">_xlfn.LET(_xlpm.h,A2421,_xlpm.c,CODE(MID(_xlpm.h,_xlfn.SEQUENCE(LEN(_xlpm.h)),1)),_xlfn.REDUCE(0,_xlpm.c,_xlfn.LAMBDA(_xlpm.a,_xlpm.v,MOD((_xlpm.a+_xlpm.v)*17,256))))</f>
        <v>60</v>
      </c>
    </row>
    <row r="2422" spans="1:2">
      <c r="A2422" t="str">
        <v>vd=3</v>
      </c>
      <c r="B2422" cm="1">
        <f t="array" ref="B2422">_xlfn.LET(_xlpm.h,A2422,_xlpm.c,CODE(MID(_xlpm.h,_xlfn.SEQUENCE(LEN(_xlpm.h)),1)),_xlfn.REDUCE(0,_xlpm.c,_xlfn.LAMBDA(_xlpm.a,_xlpm.v,MOD((_xlpm.a+_xlpm.v)*17,256))))</f>
        <v>90</v>
      </c>
    </row>
    <row r="2423" spans="1:2">
      <c r="A2423" t="str">
        <v>vq=2</v>
      </c>
      <c r="B2423" cm="1">
        <f t="array" ref="B2423">_xlfn.LET(_xlpm.h,A2423,_xlpm.c,CODE(MID(_xlpm.h,_xlfn.SEQUENCE(LEN(_xlpm.h)),1)),_xlfn.REDUCE(0,_xlpm.c,_xlfn.LAMBDA(_xlpm.a,_xlpm.v,MOD((_xlpm.a+_xlpm.v)*17,256))))</f>
        <v>198</v>
      </c>
    </row>
    <row r="2424" spans="1:2">
      <c r="A2424" t="str">
        <v>msx=4</v>
      </c>
      <c r="B2424" cm="1">
        <f t="array" ref="B2424">_xlfn.LET(_xlpm.h,A2424,_xlpm.c,CODE(MID(_xlpm.h,_xlfn.SEQUENCE(LEN(_xlpm.h)),1)),_xlfn.REDUCE(0,_xlpm.c,_xlfn.LAMBDA(_xlpm.a,_xlpm.v,MOD((_xlpm.a+_xlpm.v)*17,256))))</f>
        <v>249</v>
      </c>
    </row>
    <row r="2425" spans="1:2">
      <c r="A2425" t="str">
        <v>dtr-</v>
      </c>
      <c r="B2425" cm="1">
        <f t="array" ref="B2425">_xlfn.LET(_xlpm.h,A2425,_xlpm.c,CODE(MID(_xlpm.h,_xlfn.SEQUENCE(LEN(_xlpm.h)),1)),_xlfn.REDUCE(0,_xlpm.c,_xlfn.LAMBDA(_xlpm.a,_xlpm.v,MOD((_xlpm.a+_xlpm.v)*17,256))))</f>
        <v>71</v>
      </c>
    </row>
    <row r="2426" spans="1:2">
      <c r="A2426" t="str">
        <v>kcnhhj-</v>
      </c>
      <c r="B2426" cm="1">
        <f t="array" ref="B2426">_xlfn.LET(_xlpm.h,A2426,_xlpm.c,CODE(MID(_xlpm.h,_xlfn.SEQUENCE(LEN(_xlpm.h)),1)),_xlfn.REDUCE(0,_xlpm.c,_xlfn.LAMBDA(_xlpm.a,_xlpm.v,MOD((_xlpm.a+_xlpm.v)*17,256))))</f>
        <v>131</v>
      </c>
    </row>
    <row r="2427" spans="1:2">
      <c r="A2427" t="str">
        <v>nmx-</v>
      </c>
      <c r="B2427" cm="1">
        <f t="array" ref="B2427">_xlfn.LET(_xlpm.h,A2427,_xlpm.c,CODE(MID(_xlpm.h,_xlfn.SEQUENCE(LEN(_xlpm.h)),1)),_xlfn.REDUCE(0,_xlpm.c,_xlfn.LAMBDA(_xlpm.a,_xlpm.v,MOD((_xlpm.a+_xlpm.v)*17,256))))</f>
        <v>64</v>
      </c>
    </row>
    <row r="2428" spans="1:2">
      <c r="A2428" t="str">
        <v>vmfvgz=1</v>
      </c>
      <c r="B2428" cm="1">
        <f t="array" ref="B2428">_xlfn.LET(_xlpm.h,A2428,_xlpm.c,CODE(MID(_xlpm.h,_xlfn.SEQUENCE(LEN(_xlpm.h)),1)),_xlfn.REDUCE(0,_xlpm.c,_xlfn.LAMBDA(_xlpm.a,_xlpm.v,MOD((_xlpm.a+_xlpm.v)*17,256))))</f>
        <v>46</v>
      </c>
    </row>
    <row r="2429" spans="1:2">
      <c r="A2429" t="str">
        <v>gl=9</v>
      </c>
      <c r="B2429" cm="1">
        <f t="array" ref="B2429">_xlfn.LET(_xlpm.h,A2429,_xlpm.c,CODE(MID(_xlpm.h,_xlfn.SEQUENCE(LEN(_xlpm.h)),1)),_xlfn.REDUCE(0,_xlpm.c,_xlfn.LAMBDA(_xlpm.a,_xlpm.v,MOD((_xlpm.a+_xlpm.v)*17,256))))</f>
        <v>121</v>
      </c>
    </row>
    <row r="2430" spans="1:2">
      <c r="A2430" t="str">
        <v>vvr-</v>
      </c>
      <c r="B2430" cm="1">
        <f t="array" ref="B2430">_xlfn.LET(_xlpm.h,A2430,_xlpm.c,CODE(MID(_xlpm.h,_xlfn.SEQUENCE(LEN(_xlpm.h)),1)),_xlfn.REDUCE(0,_xlpm.c,_xlfn.LAMBDA(_xlpm.a,_xlpm.v,MOD((_xlpm.a+_xlpm.v)*17,256))))</f>
        <v>59</v>
      </c>
    </row>
    <row r="2431" spans="1:2">
      <c r="A2431" t="str">
        <v>clkr=2</v>
      </c>
      <c r="B2431" cm="1">
        <f t="array" ref="B2431">_xlfn.LET(_xlpm.h,A2431,_xlpm.c,CODE(MID(_xlpm.h,_xlfn.SEQUENCE(LEN(_xlpm.h)),1)),_xlfn.REDUCE(0,_xlpm.c,_xlfn.LAMBDA(_xlpm.a,_xlpm.v,MOD((_xlpm.a+_xlpm.v)*17,256))))</f>
        <v>219</v>
      </c>
    </row>
    <row r="2432" spans="1:2">
      <c r="A2432" t="str">
        <v>szrhc=3</v>
      </c>
      <c r="B2432" cm="1">
        <f t="array" ref="B2432">_xlfn.LET(_xlpm.h,A2432,_xlpm.c,CODE(MID(_xlpm.h,_xlfn.SEQUENCE(LEN(_xlpm.h)),1)),_xlfn.REDUCE(0,_xlpm.c,_xlfn.LAMBDA(_xlpm.a,_xlpm.v,MOD((_xlpm.a+_xlpm.v)*17,256))))</f>
        <v>170</v>
      </c>
    </row>
    <row r="2433" spans="1:2">
      <c r="A2433" t="str">
        <v>fr-</v>
      </c>
      <c r="B2433" cm="1">
        <f t="array" ref="B2433">_xlfn.LET(_xlpm.h,A2433,_xlpm.c,CODE(MID(_xlpm.h,_xlfn.SEQUENCE(LEN(_xlpm.h)),1)),_xlfn.REDUCE(0,_xlpm.c,_xlfn.LAMBDA(_xlpm.a,_xlpm.v,MOD((_xlpm.a+_xlpm.v)*17,256))))</f>
        <v>53</v>
      </c>
    </row>
    <row r="2434" spans="1:2">
      <c r="A2434" t="str">
        <v>ljf=4</v>
      </c>
      <c r="B2434" cm="1">
        <f t="array" ref="B2434">_xlfn.LET(_xlpm.h,A2434,_xlpm.c,CODE(MID(_xlpm.h,_xlfn.SEQUENCE(LEN(_xlpm.h)),1)),_xlfn.REDUCE(0,_xlpm.c,_xlfn.LAMBDA(_xlpm.a,_xlpm.v,MOD((_xlpm.a+_xlpm.v)*17,256))))</f>
        <v>237</v>
      </c>
    </row>
    <row r="2435" spans="1:2">
      <c r="A2435" t="str">
        <v>pz=2</v>
      </c>
      <c r="B2435" cm="1">
        <f t="array" ref="B2435">_xlfn.LET(_xlpm.h,A2435,_xlpm.c,CODE(MID(_xlpm.h,_xlfn.SEQUENCE(LEN(_xlpm.h)),1)),_xlfn.REDUCE(0,_xlpm.c,_xlfn.LAMBDA(_xlpm.a,_xlpm.v,MOD((_xlpm.a+_xlpm.v)*17,256))))</f>
        <v>249</v>
      </c>
    </row>
    <row r="2436" spans="1:2">
      <c r="A2436" t="str">
        <v>jh-</v>
      </c>
      <c r="B2436" cm="1">
        <f t="array" ref="B2436">_xlfn.LET(_xlpm.h,A2436,_xlpm.c,CODE(MID(_xlpm.h,_xlfn.SEQUENCE(LEN(_xlpm.h)),1)),_xlfn.REDUCE(0,_xlpm.c,_xlfn.LAMBDA(_xlpm.a,_xlpm.v,MOD((_xlpm.a+_xlpm.v)*17,256))))</f>
        <v>175</v>
      </c>
    </row>
    <row r="2437" spans="1:2">
      <c r="A2437" t="str">
        <v>tb=3</v>
      </c>
      <c r="B2437" cm="1">
        <f t="array" ref="B2437">_xlfn.LET(_xlpm.h,A2437,_xlpm.c,CODE(MID(_xlpm.h,_xlfn.SEQUENCE(LEN(_xlpm.h)),1)),_xlfn.REDUCE(0,_xlpm.c,_xlfn.LAMBDA(_xlpm.a,_xlpm.v,MOD((_xlpm.a+_xlpm.v)*17,256))))</f>
        <v>118</v>
      </c>
    </row>
    <row r="2438" spans="1:2">
      <c r="A2438" t="str">
        <v>krdxq-</v>
      </c>
      <c r="B2438" cm="1">
        <f t="array" ref="B2438">_xlfn.LET(_xlpm.h,A2438,_xlpm.c,CODE(MID(_xlpm.h,_xlfn.SEQUENCE(LEN(_xlpm.h)),1)),_xlfn.REDUCE(0,_xlpm.c,_xlfn.LAMBDA(_xlpm.a,_xlpm.v,MOD((_xlpm.a+_xlpm.v)*17,256))))</f>
        <v>135</v>
      </c>
    </row>
    <row r="2439" spans="1:2">
      <c r="A2439" t="str">
        <v>zdff=3</v>
      </c>
      <c r="B2439" cm="1">
        <f t="array" ref="B2439">_xlfn.LET(_xlpm.h,A2439,_xlpm.c,CODE(MID(_xlpm.h,_xlfn.SEQUENCE(LEN(_xlpm.h)),1)),_xlfn.REDUCE(0,_xlpm.c,_xlfn.LAMBDA(_xlpm.a,_xlpm.v,MOD((_xlpm.a+_xlpm.v)*17,256))))</f>
        <v>138</v>
      </c>
    </row>
    <row r="2440" spans="1:2">
      <c r="A2440" t="str">
        <v>zmkh-</v>
      </c>
      <c r="B2440" cm="1">
        <f t="array" ref="B2440">_xlfn.LET(_xlpm.h,A2440,_xlpm.c,CODE(MID(_xlpm.h,_xlfn.SEQUENCE(LEN(_xlpm.h)),1)),_xlfn.REDUCE(0,_xlpm.c,_xlfn.LAMBDA(_xlpm.a,_xlpm.v,MOD((_xlpm.a+_xlpm.v)*17,256))))</f>
        <v>39</v>
      </c>
    </row>
    <row r="2441" spans="1:2">
      <c r="A2441" t="str">
        <v>vdz=8</v>
      </c>
      <c r="B2441" cm="1">
        <f t="array" ref="B2441">_xlfn.LET(_xlpm.h,A2441,_xlpm.c,CODE(MID(_xlpm.h,_xlfn.SEQUENCE(LEN(_xlpm.h)),1)),_xlfn.REDUCE(0,_xlpm.c,_xlfn.LAMBDA(_xlpm.a,_xlpm.v,MOD((_xlpm.a+_xlpm.v)*17,256))))</f>
        <v>169</v>
      </c>
    </row>
    <row r="2442" spans="1:2">
      <c r="A2442" t="str">
        <v>mmm=9</v>
      </c>
      <c r="B2442" cm="1">
        <f t="array" ref="B2442">_xlfn.LET(_xlpm.h,A2442,_xlpm.c,CODE(MID(_xlpm.h,_xlfn.SEQUENCE(LEN(_xlpm.h)),1)),_xlfn.REDUCE(0,_xlpm.c,_xlfn.LAMBDA(_xlpm.a,_xlpm.v,MOD((_xlpm.a+_xlpm.v)*17,256))))</f>
        <v>173</v>
      </c>
    </row>
    <row r="2443" spans="1:2">
      <c r="A2443" t="str">
        <v>jzfz=5</v>
      </c>
      <c r="B2443" cm="1">
        <f t="array" ref="B2443">_xlfn.LET(_xlpm.h,A2443,_xlpm.c,CODE(MID(_xlpm.h,_xlfn.SEQUENCE(LEN(_xlpm.h)),1)),_xlfn.REDUCE(0,_xlpm.c,_xlfn.LAMBDA(_xlpm.a,_xlpm.v,MOD((_xlpm.a+_xlpm.v)*17,256))))</f>
        <v>102</v>
      </c>
    </row>
    <row r="2444" spans="1:2">
      <c r="A2444" t="str">
        <v>lh=7</v>
      </c>
      <c r="B2444" cm="1">
        <f t="array" ref="B2444">_xlfn.LET(_xlpm.h,A2444,_xlpm.c,CODE(MID(_xlpm.h,_xlfn.SEQUENCE(LEN(_xlpm.h)),1)),_xlfn.REDUCE(0,_xlpm.c,_xlfn.LAMBDA(_xlpm.a,_xlpm.v,MOD((_xlpm.a+_xlpm.v)*17,256))))</f>
        <v>216</v>
      </c>
    </row>
    <row r="2445" spans="1:2">
      <c r="A2445" t="str">
        <v>vbx-</v>
      </c>
      <c r="B2445" cm="1">
        <f t="array" ref="B2445">_xlfn.LET(_xlpm.h,A2445,_xlpm.c,CODE(MID(_xlpm.h,_xlfn.SEQUENCE(LEN(_xlpm.h)),1)),_xlfn.REDUCE(0,_xlpm.c,_xlfn.LAMBDA(_xlpm.a,_xlpm.v,MOD((_xlpm.a+_xlpm.v)*17,256))))</f>
        <v>45</v>
      </c>
    </row>
    <row r="2446" spans="1:2">
      <c r="A2446" t="str">
        <v>cq-</v>
      </c>
      <c r="B2446" cm="1">
        <f t="array" ref="B2446">_xlfn.LET(_xlpm.h,A2446,_xlpm.c,CODE(MID(_xlpm.h,_xlfn.SEQUENCE(LEN(_xlpm.h)),1)),_xlfn.REDUCE(0,_xlpm.c,_xlfn.LAMBDA(_xlpm.a,_xlpm.v,MOD((_xlpm.a+_xlpm.v)*17,256))))</f>
        <v>129</v>
      </c>
    </row>
    <row r="2447" spans="1:2">
      <c r="A2447" t="str">
        <v>gjj-</v>
      </c>
      <c r="B2447" cm="1">
        <f t="array" ref="B2447">_xlfn.LET(_xlpm.h,A2447,_xlpm.c,CODE(MID(_xlpm.h,_xlfn.SEQUENCE(LEN(_xlpm.h)),1)),_xlfn.REDUCE(0,_xlpm.c,_xlfn.LAMBDA(_xlpm.a,_xlpm.v,MOD((_xlpm.a+_xlpm.v)*17,256))))</f>
        <v>24</v>
      </c>
    </row>
    <row r="2448" spans="1:2">
      <c r="A2448" t="str">
        <v>tcjc-</v>
      </c>
      <c r="B2448" cm="1">
        <f t="array" ref="B2448">_xlfn.LET(_xlpm.h,A2448,_xlpm.c,CODE(MID(_xlpm.h,_xlfn.SEQUENCE(LEN(_xlpm.h)),1)),_xlfn.REDUCE(0,_xlpm.c,_xlfn.LAMBDA(_xlpm.a,_xlpm.v,MOD((_xlpm.a+_xlpm.v)*17,256))))</f>
        <v>225</v>
      </c>
    </row>
    <row r="2449" spans="1:2">
      <c r="A2449" t="str">
        <v>vl-</v>
      </c>
      <c r="B2449" cm="1">
        <f t="array" ref="B2449">_xlfn.LET(_xlpm.h,A2449,_xlpm.c,CODE(MID(_xlpm.h,_xlfn.SEQUENCE(LEN(_xlpm.h)),1)),_xlfn.REDUCE(0,_xlpm.c,_xlfn.LAMBDA(_xlpm.a,_xlpm.v,MOD((_xlpm.a+_xlpm.v)*17,256))))</f>
        <v>127</v>
      </c>
    </row>
    <row r="2450" spans="1:2">
      <c r="A2450" t="str">
        <v>bkrj=5</v>
      </c>
      <c r="B2450" cm="1">
        <f t="array" ref="B2450">_xlfn.LET(_xlpm.h,A2450,_xlpm.c,CODE(MID(_xlpm.h,_xlfn.SEQUENCE(LEN(_xlpm.h)),1)),_xlfn.REDUCE(0,_xlpm.c,_xlfn.LAMBDA(_xlpm.a,_xlpm.v,MOD((_xlpm.a+_xlpm.v)*17,256))))</f>
        <v>155</v>
      </c>
    </row>
    <row r="2451" spans="1:2">
      <c r="A2451" t="str">
        <v>nbdjp=8</v>
      </c>
      <c r="B2451" cm="1">
        <f t="array" ref="B2451">_xlfn.LET(_xlpm.h,A2451,_xlpm.c,CODE(MID(_xlpm.h,_xlfn.SEQUENCE(LEN(_xlpm.h)),1)),_xlfn.REDUCE(0,_xlpm.c,_xlfn.LAMBDA(_xlpm.a,_xlpm.v,MOD((_xlpm.a+_xlpm.v)*17,256))))</f>
        <v>67</v>
      </c>
    </row>
    <row r="2452" spans="1:2">
      <c r="A2452" t="str">
        <v>fbc=9</v>
      </c>
      <c r="B2452" cm="1">
        <f t="array" ref="B2452">_xlfn.LET(_xlpm.h,A2452,_xlpm.c,CODE(MID(_xlpm.h,_xlfn.SEQUENCE(LEN(_xlpm.h)),1)),_xlfn.REDUCE(0,_xlpm.c,_xlfn.LAMBDA(_xlpm.a,_xlpm.v,MOD((_xlpm.a+_xlpm.v)*17,256))))</f>
        <v>193</v>
      </c>
    </row>
    <row r="2453" spans="1:2">
      <c r="A2453" t="str">
        <v>gp=5</v>
      </c>
      <c r="B2453" cm="1">
        <f t="array" ref="B2453">_xlfn.LET(_xlpm.h,A2453,_xlpm.c,CODE(MID(_xlpm.h,_xlfn.SEQUENCE(LEN(_xlpm.h)),1)),_xlfn.REDUCE(0,_xlpm.c,_xlfn.LAMBDA(_xlpm.a,_xlpm.v,MOD((_xlpm.a+_xlpm.v)*17,256))))</f>
        <v>249</v>
      </c>
    </row>
    <row r="2454" spans="1:2">
      <c r="A2454" t="str">
        <v>nqdzhz=9</v>
      </c>
      <c r="B2454" cm="1">
        <f t="array" ref="B2454">_xlfn.LET(_xlpm.h,A2454,_xlpm.c,CODE(MID(_xlpm.h,_xlfn.SEQUENCE(LEN(_xlpm.h)),1)),_xlfn.REDUCE(0,_xlpm.c,_xlfn.LAMBDA(_xlpm.a,_xlpm.v,MOD((_xlpm.a+_xlpm.v)*17,256))))</f>
        <v>53</v>
      </c>
    </row>
    <row r="2455" spans="1:2">
      <c r="A2455" t="str">
        <v>rdlvfh=5</v>
      </c>
      <c r="B2455" cm="1">
        <f t="array" ref="B2455">_xlfn.LET(_xlpm.h,A2455,_xlpm.c,CODE(MID(_xlpm.h,_xlfn.SEQUENCE(LEN(_xlpm.h)),1)),_xlfn.REDUCE(0,_xlpm.c,_xlfn.LAMBDA(_xlpm.a,_xlpm.v,MOD((_xlpm.a+_xlpm.v)*17,256))))</f>
        <v>8</v>
      </c>
    </row>
    <row r="2456" spans="1:2">
      <c r="A2456" t="str">
        <v>jn-</v>
      </c>
      <c r="B2456" cm="1">
        <f t="array" ref="B2456">_xlfn.LET(_xlpm.h,A2456,_xlpm.c,CODE(MID(_xlpm.h,_xlfn.SEQUENCE(LEN(_xlpm.h)),1)),_xlfn.REDUCE(0,_xlpm.c,_xlfn.LAMBDA(_xlpm.a,_xlpm.v,MOD((_xlpm.a+_xlpm.v)*17,256))))</f>
        <v>117</v>
      </c>
    </row>
    <row r="2457" spans="1:2">
      <c r="A2457" t="str">
        <v>vbhrs=9</v>
      </c>
      <c r="B2457" cm="1">
        <f t="array" ref="B2457">_xlfn.LET(_xlpm.h,A2457,_xlpm.c,CODE(MID(_xlpm.h,_xlfn.SEQUENCE(LEN(_xlpm.h)),1)),_xlfn.REDUCE(0,_xlpm.c,_xlfn.LAMBDA(_xlpm.a,_xlpm.v,MOD((_xlpm.a+_xlpm.v)*17,256))))</f>
        <v>187</v>
      </c>
    </row>
    <row r="2458" spans="1:2">
      <c r="A2458" t="str">
        <v>tbd=2</v>
      </c>
      <c r="B2458" cm="1">
        <f t="array" ref="B2458">_xlfn.LET(_xlpm.h,A2458,_xlpm.c,CODE(MID(_xlpm.h,_xlfn.SEQUENCE(LEN(_xlpm.h)),1)),_xlfn.REDUCE(0,_xlpm.c,_xlfn.LAMBDA(_xlpm.a,_xlpm.v,MOD((_xlpm.a+_xlpm.v)*17,256))))</f>
        <v>233</v>
      </c>
    </row>
    <row r="2459" spans="1:2">
      <c r="A2459" t="str">
        <v>kcb-</v>
      </c>
      <c r="B2459" cm="1">
        <f t="array" ref="B2459">_xlfn.LET(_xlpm.h,A2459,_xlpm.c,CODE(MID(_xlpm.h,_xlfn.SEQUENCE(LEN(_xlpm.h)),1)),_xlfn.REDUCE(0,_xlpm.c,_xlfn.LAMBDA(_xlpm.a,_xlpm.v,MOD((_xlpm.a+_xlpm.v)*17,256))))</f>
        <v>189</v>
      </c>
    </row>
    <row r="2460" spans="1:2">
      <c r="A2460" t="str">
        <v>jkhm=8</v>
      </c>
      <c r="B2460" cm="1">
        <f t="array" ref="B2460">_xlfn.LET(_xlpm.h,A2460,_xlpm.c,CODE(MID(_xlpm.h,_xlfn.SEQUENCE(LEN(_xlpm.h)),1)),_xlfn.REDUCE(0,_xlpm.c,_xlfn.LAMBDA(_xlpm.a,_xlpm.v,MOD((_xlpm.a+_xlpm.v)*17,256))))</f>
        <v>223</v>
      </c>
    </row>
    <row r="2461" spans="1:2">
      <c r="A2461" t="str">
        <v>xbp-</v>
      </c>
      <c r="B2461" cm="1">
        <f t="array" ref="B2461">_xlfn.LET(_xlpm.h,A2461,_xlpm.c,CODE(MID(_xlpm.h,_xlfn.SEQUENCE(LEN(_xlpm.h)),1)),_xlfn.REDUCE(0,_xlpm.c,_xlfn.LAMBDA(_xlpm.a,_xlpm.v,MOD((_xlpm.a+_xlpm.v)*17,256))))</f>
        <v>167</v>
      </c>
    </row>
    <row r="2462" spans="1:2">
      <c r="A2462" t="str">
        <v>rxj-</v>
      </c>
      <c r="B2462" cm="1">
        <f t="array" ref="B2462">_xlfn.LET(_xlpm.h,A2462,_xlpm.c,CODE(MID(_xlpm.h,_xlfn.SEQUENCE(LEN(_xlpm.h)),1)),_xlfn.REDUCE(0,_xlpm.c,_xlfn.LAMBDA(_xlpm.a,_xlpm.v,MOD((_xlpm.a+_xlpm.v)*17,256))))</f>
        <v>145</v>
      </c>
    </row>
    <row r="2463" spans="1:2">
      <c r="A2463" t="str">
        <v>jkhm=7</v>
      </c>
      <c r="B2463" cm="1">
        <f t="array" ref="B2463">_xlfn.LET(_xlpm.h,A2463,_xlpm.c,CODE(MID(_xlpm.h,_xlfn.SEQUENCE(LEN(_xlpm.h)),1)),_xlfn.REDUCE(0,_xlpm.c,_xlfn.LAMBDA(_xlpm.a,_xlpm.v,MOD((_xlpm.a+_xlpm.v)*17,256))))</f>
        <v>206</v>
      </c>
    </row>
    <row r="2464" spans="1:2">
      <c r="A2464" t="str">
        <v>bks=6</v>
      </c>
      <c r="B2464" cm="1">
        <f t="array" ref="B2464">_xlfn.LET(_xlpm.h,A2464,_xlpm.c,CODE(MID(_xlpm.h,_xlfn.SEQUENCE(LEN(_xlpm.h)),1)),_xlfn.REDUCE(0,_xlpm.c,_xlfn.LAMBDA(_xlpm.a,_xlpm.v,MOD((_xlpm.a+_xlpm.v)*17,256))))</f>
        <v>163</v>
      </c>
    </row>
    <row r="2465" spans="1:2">
      <c r="A2465" t="str">
        <v>tzh=2</v>
      </c>
      <c r="B2465" cm="1">
        <f t="array" ref="B2465">_xlfn.LET(_xlpm.h,A2465,_xlpm.c,CODE(MID(_xlpm.h,_xlfn.SEQUENCE(LEN(_xlpm.h)),1)),_xlfn.REDUCE(0,_xlpm.c,_xlfn.LAMBDA(_xlpm.a,_xlpm.v,MOD((_xlpm.a+_xlpm.v)*17,256))))</f>
        <v>197</v>
      </c>
    </row>
    <row r="2466" spans="1:2">
      <c r="A2466" t="str">
        <v>qkg-</v>
      </c>
      <c r="B2466" cm="1">
        <f t="array" ref="B2466">_xlfn.LET(_xlpm.h,A2466,_xlpm.c,CODE(MID(_xlpm.h,_xlfn.SEQUENCE(LEN(_xlpm.h)),1)),_xlfn.REDUCE(0,_xlpm.c,_xlfn.LAMBDA(_xlpm.a,_xlpm.v,MOD((_xlpm.a+_xlpm.v)*17,256))))</f>
        <v>112</v>
      </c>
    </row>
    <row r="2467" spans="1:2">
      <c r="A2467" t="str">
        <v>lxfph-</v>
      </c>
      <c r="B2467" cm="1">
        <f t="array" ref="B2467">_xlfn.LET(_xlpm.h,A2467,_xlpm.c,CODE(MID(_xlpm.h,_xlfn.SEQUENCE(LEN(_xlpm.h)),1)),_xlfn.REDUCE(0,_xlpm.c,_xlfn.LAMBDA(_xlpm.a,_xlpm.v,MOD((_xlpm.a+_xlpm.v)*17,256))))</f>
        <v>159</v>
      </c>
    </row>
    <row r="2468" spans="1:2">
      <c r="A2468" t="str">
        <v>rbtj-</v>
      </c>
      <c r="B2468" cm="1">
        <f t="array" ref="B2468">_xlfn.LET(_xlpm.h,A2468,_xlpm.c,CODE(MID(_xlpm.h,_xlfn.SEQUENCE(LEN(_xlpm.h)),1)),_xlfn.REDUCE(0,_xlpm.c,_xlfn.LAMBDA(_xlpm.a,_xlpm.v,MOD((_xlpm.a+_xlpm.v)*17,256))))</f>
        <v>207</v>
      </c>
    </row>
    <row r="2469" spans="1:2">
      <c r="A2469" t="str">
        <v>fm-</v>
      </c>
      <c r="B2469" cm="1">
        <f t="array" ref="B2469">_xlfn.LET(_xlpm.h,A2469,_xlpm.c,CODE(MID(_xlpm.h,_xlfn.SEQUENCE(LEN(_xlpm.h)),1)),_xlfn.REDUCE(0,_xlpm.c,_xlfn.LAMBDA(_xlpm.a,_xlpm.v,MOD((_xlpm.a+_xlpm.v)*17,256))))</f>
        <v>144</v>
      </c>
    </row>
    <row r="2470" spans="1:2">
      <c r="A2470" t="str">
        <v>jl-</v>
      </c>
      <c r="B2470" cm="1">
        <f t="array" ref="B2470">_xlfn.LET(_xlpm.h,A2470,_xlpm.c,CODE(MID(_xlpm.h,_xlfn.SEQUENCE(LEN(_xlpm.h)),1)),_xlfn.REDUCE(0,_xlpm.c,_xlfn.LAMBDA(_xlpm.a,_xlpm.v,MOD((_xlpm.a+_xlpm.v)*17,256))))</f>
        <v>51</v>
      </c>
    </row>
    <row r="2471" spans="1:2">
      <c r="A2471" t="str">
        <v>bm=5</v>
      </c>
      <c r="B2471" cm="1">
        <f t="array" ref="B2471">_xlfn.LET(_xlpm.h,A2471,_xlpm.c,CODE(MID(_xlpm.h,_xlfn.SEQUENCE(LEN(_xlpm.h)),1)),_xlfn.REDUCE(0,_xlpm.c,_xlfn.LAMBDA(_xlpm.a,_xlpm.v,MOD((_xlpm.a+_xlpm.v)*17,256))))</f>
        <v>33</v>
      </c>
    </row>
    <row r="2472" spans="1:2">
      <c r="A2472" t="str">
        <v>rxqb=4</v>
      </c>
      <c r="B2472" cm="1">
        <f t="array" ref="B2472">_xlfn.LET(_xlpm.h,A2472,_xlpm.c,CODE(MID(_xlpm.h,_xlfn.SEQUENCE(LEN(_xlpm.h)),1)),_xlfn.REDUCE(0,_xlpm.c,_xlfn.LAMBDA(_xlpm.a,_xlpm.v,MOD((_xlpm.a+_xlpm.v)*17,256))))</f>
        <v>238</v>
      </c>
    </row>
    <row r="2473" spans="1:2">
      <c r="A2473" t="str">
        <v>bm-</v>
      </c>
      <c r="B2473" cm="1">
        <f t="array" ref="B2473">_xlfn.LET(_xlpm.h,A2473,_xlpm.c,CODE(MID(_xlpm.h,_xlfn.SEQUENCE(LEN(_xlpm.h)),1)),_xlfn.REDUCE(0,_xlpm.c,_xlfn.LAMBDA(_xlpm.a,_xlpm.v,MOD((_xlpm.a+_xlpm.v)*17,256))))</f>
        <v>204</v>
      </c>
    </row>
    <row r="2474" spans="1:2">
      <c r="A2474" t="str">
        <v>dtr-</v>
      </c>
      <c r="B2474" cm="1">
        <f t="array" ref="B2474">_xlfn.LET(_xlpm.h,A2474,_xlpm.c,CODE(MID(_xlpm.h,_xlfn.SEQUENCE(LEN(_xlpm.h)),1)),_xlfn.REDUCE(0,_xlpm.c,_xlfn.LAMBDA(_xlpm.a,_xlpm.v,MOD((_xlpm.a+_xlpm.v)*17,256))))</f>
        <v>71</v>
      </c>
    </row>
    <row r="2475" spans="1:2">
      <c r="A2475" t="str">
        <v>rr=9</v>
      </c>
      <c r="B2475" cm="1">
        <f t="array" ref="B2475">_xlfn.LET(_xlpm.h,A2475,_xlpm.c,CODE(MID(_xlpm.h,_xlfn.SEQUENCE(LEN(_xlpm.h)),1)),_xlfn.REDUCE(0,_xlpm.c,_xlfn.LAMBDA(_xlpm.a,_xlpm.v,MOD((_xlpm.a+_xlpm.v)*17,256))))</f>
        <v>106</v>
      </c>
    </row>
    <row r="2476" spans="1:2">
      <c r="A2476" t="str">
        <v>crlqk-</v>
      </c>
      <c r="B2476" cm="1">
        <f t="array" ref="B2476">_xlfn.LET(_xlpm.h,A2476,_xlpm.c,CODE(MID(_xlpm.h,_xlfn.SEQUENCE(LEN(_xlpm.h)),1)),_xlfn.REDUCE(0,_xlpm.c,_xlfn.LAMBDA(_xlpm.a,_xlpm.v,MOD((_xlpm.a+_xlpm.v)*17,256))))</f>
        <v>106</v>
      </c>
    </row>
    <row r="2477" spans="1:2">
      <c r="A2477" t="str">
        <v>djk-</v>
      </c>
      <c r="B2477" cm="1">
        <f t="array" ref="B2477">_xlfn.LET(_xlpm.h,A2477,_xlpm.c,CODE(MID(_xlpm.h,_xlfn.SEQUENCE(LEN(_xlpm.h)),1)),_xlfn.REDUCE(0,_xlpm.c,_xlfn.LAMBDA(_xlpm.a,_xlpm.v,MOD((_xlpm.a+_xlpm.v)*17,256))))</f>
        <v>118</v>
      </c>
    </row>
    <row r="2478" spans="1:2">
      <c r="A2478" t="str">
        <v>pxvf-</v>
      </c>
      <c r="B2478" cm="1">
        <f t="array" ref="B2478">_xlfn.LET(_xlpm.h,A2478,_xlpm.c,CODE(MID(_xlpm.h,_xlfn.SEQUENCE(LEN(_xlpm.h)),1)),_xlfn.REDUCE(0,_xlpm.c,_xlfn.LAMBDA(_xlpm.a,_xlpm.v,MOD((_xlpm.a+_xlpm.v)*17,256))))</f>
        <v>161</v>
      </c>
    </row>
    <row r="2479" spans="1:2">
      <c r="A2479" t="str">
        <v>sn=7</v>
      </c>
      <c r="B2479" cm="1">
        <f t="array" ref="B2479">_xlfn.LET(_xlpm.h,A2479,_xlpm.c,CODE(MID(_xlpm.h,_xlfn.SEQUENCE(LEN(_xlpm.h)),1)),_xlfn.REDUCE(0,_xlpm.c,_xlfn.LAMBDA(_xlpm.a,_xlpm.v,MOD((_xlpm.a+_xlpm.v)*17,256))))</f>
        <v>197</v>
      </c>
    </row>
    <row r="2480" spans="1:2">
      <c r="A2480" t="str">
        <v>sn-</v>
      </c>
      <c r="B2480" cm="1">
        <f t="array" ref="B2480">_xlfn.LET(_xlpm.h,A2480,_xlpm.c,CODE(MID(_xlpm.h,_xlfn.SEQUENCE(LEN(_xlpm.h)),1)),_xlfn.REDUCE(0,_xlpm.c,_xlfn.LAMBDA(_xlpm.a,_xlpm.v,MOD((_xlpm.a+_xlpm.v)*17,256))))</f>
        <v>46</v>
      </c>
    </row>
    <row r="2481" spans="1:2">
      <c r="A2481" t="str">
        <v>rdg=5</v>
      </c>
      <c r="B2481" cm="1">
        <f t="array" ref="B2481">_xlfn.LET(_xlpm.h,A2481,_xlpm.c,CODE(MID(_xlpm.h,_xlfn.SEQUENCE(LEN(_xlpm.h)),1)),_xlfn.REDUCE(0,_xlpm.c,_xlfn.LAMBDA(_xlpm.a,_xlpm.v,MOD((_xlpm.a+_xlpm.v)*17,256))))</f>
        <v>143</v>
      </c>
    </row>
    <row r="2482" spans="1:2">
      <c r="A2482" t="str">
        <v>zds=2</v>
      </c>
      <c r="B2482" cm="1">
        <f t="array" ref="B2482">_xlfn.LET(_xlpm.h,A2482,_xlpm.c,CODE(MID(_xlpm.h,_xlfn.SEQUENCE(LEN(_xlpm.h)),1)),_xlfn.REDUCE(0,_xlpm.c,_xlfn.LAMBDA(_xlpm.a,_xlpm.v,MOD((_xlpm.a+_xlpm.v)*17,256))))</f>
        <v>48</v>
      </c>
    </row>
    <row r="2483" spans="1:2">
      <c r="A2483" t="str">
        <v>jp-</v>
      </c>
      <c r="B2483" cm="1">
        <f t="array" ref="B2483">_xlfn.LET(_xlpm.h,A2483,_xlpm.c,CODE(MID(_xlpm.h,_xlfn.SEQUENCE(LEN(_xlpm.h)),1)),_xlfn.REDUCE(0,_xlpm.c,_xlfn.LAMBDA(_xlpm.a,_xlpm.v,MOD((_xlpm.a+_xlpm.v)*17,256))))</f>
        <v>183</v>
      </c>
    </row>
    <row r="2484" spans="1:2">
      <c r="A2484" t="str">
        <v>jgjk-</v>
      </c>
      <c r="B2484" cm="1">
        <f t="array" ref="B2484">_xlfn.LET(_xlpm.h,A2484,_xlpm.c,CODE(MID(_xlpm.h,_xlfn.SEQUENCE(LEN(_xlpm.h)),1)),_xlfn.REDUCE(0,_xlpm.c,_xlfn.LAMBDA(_xlpm.a,_xlpm.v,MOD((_xlpm.a+_xlpm.v)*17,256))))</f>
        <v>195</v>
      </c>
    </row>
    <row r="2485" spans="1:2">
      <c r="A2485" t="str">
        <v>mp=8</v>
      </c>
      <c r="B2485" cm="1">
        <f t="array" ref="B2485">_xlfn.LET(_xlpm.h,A2485,_xlpm.c,CODE(MID(_xlpm.h,_xlfn.SEQUENCE(LEN(_xlpm.h)),1)),_xlfn.REDUCE(0,_xlpm.c,_xlfn.LAMBDA(_xlpm.a,_xlpm.v,MOD((_xlpm.a+_xlpm.v)*17,256))))</f>
        <v>178</v>
      </c>
    </row>
    <row r="2486" spans="1:2">
      <c r="A2486" t="str">
        <v>rsx-</v>
      </c>
      <c r="B2486" cm="1">
        <f t="array" ref="B2486">_xlfn.LET(_xlpm.h,A2486,_xlpm.c,CODE(MID(_xlpm.h,_xlfn.SEQUENCE(LEN(_xlpm.h)),1)),_xlfn.REDUCE(0,_xlpm.c,_xlfn.LAMBDA(_xlpm.a,_xlpm.v,MOD((_xlpm.a+_xlpm.v)*17,256))))</f>
        <v>106</v>
      </c>
    </row>
    <row r="2487" spans="1:2">
      <c r="A2487" t="str">
        <v>nqg=5</v>
      </c>
      <c r="B2487" cm="1">
        <f t="array" ref="B2487">_xlfn.LET(_xlpm.h,A2487,_xlpm.c,CODE(MID(_xlpm.h,_xlfn.SEQUENCE(LEN(_xlpm.h)),1)),_xlfn.REDUCE(0,_xlpm.c,_xlfn.LAMBDA(_xlpm.a,_xlpm.v,MOD((_xlpm.a+_xlpm.v)*17,256))))</f>
        <v>152</v>
      </c>
    </row>
    <row r="2488" spans="1:2">
      <c r="A2488" t="str">
        <v>svmh-</v>
      </c>
      <c r="B2488" cm="1">
        <f t="array" ref="B2488">_xlfn.LET(_xlpm.h,A2488,_xlpm.c,CODE(MID(_xlpm.h,_xlfn.SEQUENCE(LEN(_xlpm.h)),1)),_xlfn.REDUCE(0,_xlpm.c,_xlfn.LAMBDA(_xlpm.a,_xlpm.v,MOD((_xlpm.a+_xlpm.v)*17,256))))</f>
        <v>155</v>
      </c>
    </row>
    <row r="2489" spans="1:2">
      <c r="A2489" t="str">
        <v>nm=2</v>
      </c>
      <c r="B2489" cm="1">
        <f t="array" ref="B2489">_xlfn.LET(_xlpm.h,A2489,_xlpm.c,CODE(MID(_xlpm.h,_xlfn.SEQUENCE(LEN(_xlpm.h)),1)),_xlfn.REDUCE(0,_xlpm.c,_xlfn.LAMBDA(_xlpm.a,_xlpm.v,MOD((_xlpm.a+_xlpm.v)*17,256))))</f>
        <v>250</v>
      </c>
    </row>
    <row r="2490" spans="1:2">
      <c r="A2490" t="str">
        <v>gsnl-</v>
      </c>
      <c r="B2490" cm="1">
        <f t="array" ref="B2490">_xlfn.LET(_xlpm.h,A2490,_xlpm.c,CODE(MID(_xlpm.h,_xlfn.SEQUENCE(LEN(_xlpm.h)),1)),_xlfn.REDUCE(0,_xlpm.c,_xlfn.LAMBDA(_xlpm.a,_xlpm.v,MOD((_xlpm.a+_xlpm.v)*17,256))))</f>
        <v>193</v>
      </c>
    </row>
    <row r="2491" spans="1:2">
      <c r="A2491" t="str">
        <v>rjbp=8</v>
      </c>
      <c r="B2491" cm="1">
        <f t="array" ref="B2491">_xlfn.LET(_xlpm.h,A2491,_xlpm.c,CODE(MID(_xlpm.h,_xlfn.SEQUENCE(LEN(_xlpm.h)),1)),_xlfn.REDUCE(0,_xlpm.c,_xlfn.LAMBDA(_xlpm.a,_xlpm.v,MOD((_xlpm.a+_xlpm.v)*17,256))))</f>
        <v>163</v>
      </c>
    </row>
    <row r="2492" spans="1:2">
      <c r="A2492" t="str">
        <v>scfp=7</v>
      </c>
      <c r="B2492" cm="1">
        <f t="array" ref="B2492">_xlfn.LET(_xlpm.h,A2492,_xlpm.c,CODE(MID(_xlpm.h,_xlfn.SEQUENCE(LEN(_xlpm.h)),1)),_xlfn.REDUCE(0,_xlpm.c,_xlfn.LAMBDA(_xlpm.a,_xlpm.v,MOD((_xlpm.a+_xlpm.v)*17,256))))</f>
        <v>192</v>
      </c>
    </row>
    <row r="2493" spans="1:2">
      <c r="A2493" t="str">
        <v>hdspx-</v>
      </c>
      <c r="B2493" cm="1">
        <f t="array" ref="B2493">_xlfn.LET(_xlpm.h,A2493,_xlpm.c,CODE(MID(_xlpm.h,_xlfn.SEQUENCE(LEN(_xlpm.h)),1)),_xlfn.REDUCE(0,_xlpm.c,_xlfn.LAMBDA(_xlpm.a,_xlpm.v,MOD((_xlpm.a+_xlpm.v)*17,256))))</f>
        <v>36</v>
      </c>
    </row>
    <row r="2494" spans="1:2">
      <c r="A2494" t="str">
        <v>kcq=3</v>
      </c>
      <c r="B2494" cm="1">
        <f t="array" ref="B2494">_xlfn.LET(_xlpm.h,A2494,_xlpm.c,CODE(MID(_xlpm.h,_xlfn.SEQUENCE(LEN(_xlpm.h)),1)),_xlfn.REDUCE(0,_xlpm.c,_xlfn.LAMBDA(_xlpm.a,_xlpm.v,MOD((_xlpm.a+_xlpm.v)*17,256))))</f>
        <v>223</v>
      </c>
    </row>
    <row r="2495" spans="1:2">
      <c r="A2495" t="str">
        <v>gdj=9</v>
      </c>
      <c r="B2495" cm="1">
        <f t="array" ref="B2495">_xlfn.LET(_xlpm.h,A2495,_xlpm.c,CODE(MID(_xlpm.h,_xlfn.SEQUENCE(LEN(_xlpm.h)),1)),_xlfn.REDUCE(0,_xlpm.c,_xlfn.LAMBDA(_xlpm.a,_xlpm.v,MOD((_xlpm.a+_xlpm.v)*17,256))))</f>
        <v>235</v>
      </c>
    </row>
    <row r="2496" spans="1:2">
      <c r="A2496" t="str">
        <v>jlc-</v>
      </c>
      <c r="B2496" cm="1">
        <f t="array" ref="B2496">_xlfn.LET(_xlpm.h,A2496,_xlpm.c,CODE(MID(_xlpm.h,_xlfn.SEQUENCE(LEN(_xlpm.h)),1)),_xlfn.REDUCE(0,_xlpm.c,_xlfn.LAMBDA(_xlpm.a,_xlpm.v,MOD((_xlpm.a+_xlpm.v)*17,256))))</f>
        <v>86</v>
      </c>
    </row>
    <row r="2497" spans="1:2">
      <c r="A2497" t="str">
        <v>hv-</v>
      </c>
      <c r="B2497" cm="1">
        <f t="array" ref="B2497">_xlfn.LET(_xlpm.h,A2497,_xlpm.c,CODE(MID(_xlpm.h,_xlfn.SEQUENCE(LEN(_xlpm.h)),1)),_xlfn.REDUCE(0,_xlpm.c,_xlfn.LAMBDA(_xlpm.a,_xlpm.v,MOD((_xlpm.a+_xlpm.v)*17,256))))</f>
        <v>27</v>
      </c>
    </row>
    <row r="2498" spans="1:2">
      <c r="A2498" t="str">
        <v>dx-</v>
      </c>
      <c r="B2498" cm="1">
        <f t="array" ref="B2498">_xlfn.LET(_xlpm.h,A2498,_xlpm.c,CODE(MID(_xlpm.h,_xlfn.SEQUENCE(LEN(_xlpm.h)),1)),_xlfn.REDUCE(0,_xlpm.c,_xlfn.LAMBDA(_xlpm.a,_xlpm.v,MOD((_xlpm.a+_xlpm.v)*17,256))))</f>
        <v>153</v>
      </c>
    </row>
    <row r="2499" spans="1:2">
      <c r="A2499" t="str">
        <v>jbk-</v>
      </c>
      <c r="B2499" cm="1">
        <f t="array" ref="B2499">_xlfn.LET(_xlpm.h,A2499,_xlpm.c,CODE(MID(_xlpm.h,_xlfn.SEQUENCE(LEN(_xlpm.h)),1)),_xlfn.REDUCE(0,_xlpm.c,_xlfn.LAMBDA(_xlpm.a,_xlpm.v,MOD((_xlpm.a+_xlpm.v)*17,256))))</f>
        <v>116</v>
      </c>
    </row>
    <row r="2500" spans="1:2">
      <c r="A2500" t="str">
        <v>gq=5</v>
      </c>
      <c r="B2500" cm="1">
        <f t="array" ref="B2500">_xlfn.LET(_xlpm.h,A2500,_xlpm.c,CODE(MID(_xlpm.h,_xlfn.SEQUENCE(LEN(_xlpm.h)),1)),_xlfn.REDUCE(0,_xlpm.c,_xlfn.LAMBDA(_xlpm.a,_xlpm.v,MOD((_xlpm.a+_xlpm.v)*17,256))))</f>
        <v>42</v>
      </c>
    </row>
    <row r="2501" spans="1:2">
      <c r="A2501" t="str">
        <v>vsfh-</v>
      </c>
      <c r="B2501" cm="1">
        <f t="array" ref="B2501">_xlfn.LET(_xlpm.h,A2501,_xlpm.c,CODE(MID(_xlpm.h,_xlfn.SEQUENCE(LEN(_xlpm.h)),1)),_xlfn.REDUCE(0,_xlpm.c,_xlfn.LAMBDA(_xlpm.a,_xlpm.v,MOD((_xlpm.a+_xlpm.v)*17,256))))</f>
        <v>116</v>
      </c>
    </row>
    <row r="2502" spans="1:2">
      <c r="A2502" t="str">
        <v>vp-</v>
      </c>
      <c r="B2502" cm="1">
        <f t="array" ref="B2502">_xlfn.LET(_xlpm.h,A2502,_xlpm.c,CODE(MID(_xlpm.h,_xlfn.SEQUENCE(LEN(_xlpm.h)),1)),_xlfn.REDUCE(0,_xlpm.c,_xlfn.LAMBDA(_xlpm.a,_xlpm.v,MOD((_xlpm.a+_xlpm.v)*17,256))))</f>
        <v>3</v>
      </c>
    </row>
    <row r="2503" spans="1:2">
      <c r="A2503" t="str">
        <v>vzq=2</v>
      </c>
      <c r="B2503" cm="1">
        <f t="array" ref="B2503">_xlfn.LET(_xlpm.h,A2503,_xlpm.c,CODE(MID(_xlpm.h,_xlfn.SEQUENCE(LEN(_xlpm.h)),1)),_xlfn.REDUCE(0,_xlpm.c,_xlfn.LAMBDA(_xlpm.a,_xlpm.v,MOD((_xlpm.a+_xlpm.v)*17,256))))</f>
        <v>32</v>
      </c>
    </row>
    <row r="2504" spans="1:2">
      <c r="A2504" t="str">
        <v>bzvjx=9</v>
      </c>
      <c r="B2504" cm="1">
        <f t="array" ref="B2504">_xlfn.LET(_xlpm.h,A2504,_xlpm.c,CODE(MID(_xlpm.h,_xlfn.SEQUENCE(LEN(_xlpm.h)),1)),_xlfn.REDUCE(0,_xlpm.c,_xlfn.LAMBDA(_xlpm.a,_xlpm.v,MOD((_xlpm.a+_xlpm.v)*17,256))))</f>
        <v>90</v>
      </c>
    </row>
    <row r="2505" spans="1:2">
      <c r="A2505" t="str">
        <v>htvktj=5</v>
      </c>
      <c r="B2505" cm="1">
        <f t="array" ref="B2505">_xlfn.LET(_xlpm.h,A2505,_xlpm.c,CODE(MID(_xlpm.h,_xlfn.SEQUENCE(LEN(_xlpm.h)),1)),_xlfn.REDUCE(0,_xlpm.c,_xlfn.LAMBDA(_xlpm.a,_xlpm.v,MOD((_xlpm.a+_xlpm.v)*17,256))))</f>
        <v>77</v>
      </c>
    </row>
    <row r="2506" spans="1:2">
      <c r="A2506" t="str">
        <v>dp-</v>
      </c>
      <c r="B2506" cm="1">
        <f t="array" ref="B2506">_xlfn.LET(_xlpm.h,A2506,_xlpm.c,CODE(MID(_xlpm.h,_xlfn.SEQUENCE(LEN(_xlpm.h)),1)),_xlfn.REDUCE(0,_xlpm.c,_xlfn.LAMBDA(_xlpm.a,_xlpm.v,MOD((_xlpm.a+_xlpm.v)*17,256))))</f>
        <v>145</v>
      </c>
    </row>
    <row r="2507" spans="1:2">
      <c r="A2507" t="str">
        <v>phqq-</v>
      </c>
      <c r="B2507" cm="1">
        <f t="array" ref="B2507">_xlfn.LET(_xlpm.h,A2507,_xlpm.c,CODE(MID(_xlpm.h,_xlfn.SEQUENCE(LEN(_xlpm.h)),1)),_xlfn.REDUCE(0,_xlpm.c,_xlfn.LAMBDA(_xlpm.a,_xlpm.v,MOD((_xlpm.a+_xlpm.v)*17,256))))</f>
        <v>7</v>
      </c>
    </row>
    <row r="2508" spans="1:2">
      <c r="A2508" t="str">
        <v>hg=6</v>
      </c>
      <c r="B2508" cm="1">
        <f t="array" ref="B2508">_xlfn.LET(_xlpm.h,A2508,_xlpm.c,CODE(MID(_xlpm.h,_xlfn.SEQUENCE(LEN(_xlpm.h)),1)),_xlfn.REDUCE(0,_xlpm.c,_xlfn.LAMBDA(_xlpm.a,_xlpm.v,MOD((_xlpm.a+_xlpm.v)*17,256))))</f>
        <v>146</v>
      </c>
    </row>
    <row r="2509" spans="1:2">
      <c r="A2509" t="str">
        <v>psf-</v>
      </c>
      <c r="B2509" cm="1">
        <f t="array" ref="B2509">_xlfn.LET(_xlpm.h,A2509,_xlpm.c,CODE(MID(_xlpm.h,_xlfn.SEQUENCE(LEN(_xlpm.h)),1)),_xlfn.REDUCE(0,_xlpm.c,_xlfn.LAMBDA(_xlpm.a,_xlpm.v,MOD((_xlpm.a+_xlpm.v)*17,256))))</f>
        <v>150</v>
      </c>
    </row>
    <row r="2510" spans="1:2">
      <c r="A2510" t="str">
        <v>rsz=9</v>
      </c>
      <c r="B2510" cm="1">
        <f t="array" ref="B2510">_xlfn.LET(_xlpm.h,A2510,_xlpm.c,CODE(MID(_xlpm.h,_xlfn.SEQUENCE(LEN(_xlpm.h)),1)),_xlfn.REDUCE(0,_xlpm.c,_xlfn.LAMBDA(_xlpm.a,_xlpm.v,MOD((_xlpm.a+_xlpm.v)*17,256))))</f>
        <v>69</v>
      </c>
    </row>
    <row r="2511" spans="1:2">
      <c r="A2511" t="str">
        <v>kf=8</v>
      </c>
      <c r="B2511" cm="1">
        <f t="array" ref="B2511">_xlfn.LET(_xlpm.h,A2511,_xlpm.c,CODE(MID(_xlpm.h,_xlfn.SEQUENCE(LEN(_xlpm.h)),1)),_xlfn.REDUCE(0,_xlpm.c,_xlfn.LAMBDA(_xlpm.a,_xlpm.v,MOD((_xlpm.a+_xlpm.v)*17,256))))</f>
        <v>70</v>
      </c>
    </row>
    <row r="2512" spans="1:2">
      <c r="A2512" t="str">
        <v>hzp-</v>
      </c>
      <c r="B2512" cm="1">
        <f t="array" ref="B2512">_xlfn.LET(_xlpm.h,A2512,_xlpm.c,CODE(MID(_xlpm.h,_xlfn.SEQUENCE(LEN(_xlpm.h)),1)),_xlfn.REDUCE(0,_xlpm.c,_xlfn.LAMBDA(_xlpm.a,_xlpm.v,MOD((_xlpm.a+_xlpm.v)*17,256))))</f>
        <v>47</v>
      </c>
    </row>
    <row r="2513" spans="1:2">
      <c r="A2513" t="str">
        <v>rhbqxn-</v>
      </c>
      <c r="B2513" cm="1">
        <f t="array" ref="B2513">_xlfn.LET(_xlpm.h,A2513,_xlpm.c,CODE(MID(_xlpm.h,_xlfn.SEQUENCE(LEN(_xlpm.h)),1)),_xlfn.REDUCE(0,_xlpm.c,_xlfn.LAMBDA(_xlpm.a,_xlpm.v,MOD((_xlpm.a+_xlpm.v)*17,256))))</f>
        <v>144</v>
      </c>
    </row>
    <row r="2514" spans="1:2">
      <c r="A2514" t="str">
        <v>lr=3</v>
      </c>
      <c r="B2514" cm="1">
        <f t="array" ref="B2514">_xlfn.LET(_xlpm.h,A2514,_xlpm.c,CODE(MID(_xlpm.h,_xlfn.SEQUENCE(LEN(_xlpm.h)),1)),_xlfn.REDUCE(0,_xlpm.c,_xlfn.LAMBDA(_xlpm.a,_xlpm.v,MOD((_xlpm.a+_xlpm.v)*17,256))))</f>
        <v>126</v>
      </c>
    </row>
    <row r="2515" spans="1:2">
      <c r="A2515" t="str">
        <v>nx=5</v>
      </c>
      <c r="B2515" cm="1">
        <f t="array" ref="B2515">_xlfn.LET(_xlpm.h,A2515,_xlpm.c,CODE(MID(_xlpm.h,_xlfn.SEQUENCE(LEN(_xlpm.h)),1)),_xlfn.REDUCE(0,_xlpm.c,_xlfn.LAMBDA(_xlpm.a,_xlpm.v,MOD((_xlpm.a+_xlpm.v)*17,256))))</f>
        <v>72</v>
      </c>
    </row>
    <row r="2516" spans="1:2">
      <c r="A2516" t="str">
        <v>vv=2</v>
      </c>
      <c r="B2516" cm="1">
        <f t="array" ref="B2516">_xlfn.LET(_xlpm.h,A2516,_xlpm.c,CODE(MID(_xlpm.h,_xlfn.SEQUENCE(LEN(_xlpm.h)),1)),_xlfn.REDUCE(0,_xlpm.c,_xlfn.LAMBDA(_xlpm.a,_xlpm.v,MOD((_xlpm.a+_xlpm.v)*17,256))))</f>
        <v>187</v>
      </c>
    </row>
    <row r="2517" spans="1:2">
      <c r="A2517" t="str">
        <v>xrj=8</v>
      </c>
      <c r="B2517" cm="1">
        <f t="array" ref="B2517">_xlfn.LET(_xlpm.h,A2517,_xlpm.c,CODE(MID(_xlpm.h,_xlfn.SEQUENCE(LEN(_xlpm.h)),1)),_xlfn.REDUCE(0,_xlpm.c,_xlfn.LAMBDA(_xlpm.a,_xlpm.v,MOD((_xlpm.a+_xlpm.v)*17,256))))</f>
        <v>201</v>
      </c>
    </row>
    <row r="2518" spans="1:2">
      <c r="A2518" t="str">
        <v>tl-</v>
      </c>
      <c r="B2518" cm="1">
        <f t="array" ref="B2518">_xlfn.LET(_xlpm.h,A2518,_xlpm.c,CODE(MID(_xlpm.h,_xlfn.SEQUENCE(LEN(_xlpm.h)),1)),_xlfn.REDUCE(0,_xlpm.c,_xlfn.LAMBDA(_xlpm.a,_xlpm.v,MOD((_xlpm.a+_xlpm.v)*17,256))))</f>
        <v>29</v>
      </c>
    </row>
    <row r="2519" spans="1:2">
      <c r="A2519" t="str">
        <v>sx-</v>
      </c>
      <c r="B2519" cm="1">
        <f t="array" ref="B2519">_xlfn.LET(_xlpm.h,A2519,_xlpm.c,CODE(MID(_xlpm.h,_xlfn.SEQUENCE(LEN(_xlpm.h)),1)),_xlfn.REDUCE(0,_xlpm.c,_xlfn.LAMBDA(_xlpm.a,_xlpm.v,MOD((_xlpm.a+_xlpm.v)*17,256))))</f>
        <v>120</v>
      </c>
    </row>
    <row r="2520" spans="1:2">
      <c r="A2520" t="str">
        <v>sjk=9</v>
      </c>
      <c r="B2520" cm="1">
        <f t="array" ref="B2520">_xlfn.LET(_xlpm.h,A2520,_xlpm.c,CODE(MID(_xlpm.h,_xlfn.SEQUENCE(LEN(_xlpm.h)),1)),_xlfn.REDUCE(0,_xlpm.c,_xlfn.LAMBDA(_xlpm.a,_xlpm.v,MOD((_xlpm.a+_xlpm.v)*17,256))))</f>
        <v>110</v>
      </c>
    </row>
    <row r="2521" spans="1:2">
      <c r="A2521" t="str">
        <v>zdqsc-</v>
      </c>
      <c r="B2521" cm="1">
        <f t="array" ref="B2521">_xlfn.LET(_xlpm.h,A2521,_xlpm.c,CODE(MID(_xlpm.h,_xlfn.SEQUENCE(LEN(_xlpm.h)),1)),_xlfn.REDUCE(0,_xlpm.c,_xlfn.LAMBDA(_xlpm.a,_xlpm.v,MOD((_xlpm.a+_xlpm.v)*17,256))))</f>
        <v>82</v>
      </c>
    </row>
    <row r="2522" spans="1:2">
      <c r="A2522" t="str">
        <v>hk-</v>
      </c>
      <c r="B2522" cm="1">
        <f t="array" ref="B2522">_xlfn.LET(_xlpm.h,A2522,_xlpm.c,CODE(MID(_xlpm.h,_xlfn.SEQUENCE(LEN(_xlpm.h)),1)),_xlfn.REDUCE(0,_xlpm.c,_xlfn.LAMBDA(_xlpm.a,_xlpm.v,MOD((_xlpm.a+_xlpm.v)*17,256))))</f>
        <v>176</v>
      </c>
    </row>
    <row r="2523" spans="1:2">
      <c r="A2523" t="str">
        <v>sht-</v>
      </c>
      <c r="B2523" cm="1">
        <f t="array" ref="B2523">_xlfn.LET(_xlpm.h,A2523,_xlpm.c,CODE(MID(_xlpm.h,_xlfn.SEQUENCE(LEN(_xlpm.h)),1)),_xlfn.REDUCE(0,_xlpm.c,_xlfn.LAMBDA(_xlpm.a,_xlpm.v,MOD((_xlpm.a+_xlpm.v)*17,256))))</f>
        <v>12</v>
      </c>
    </row>
    <row r="2524" spans="1:2">
      <c r="A2524" t="str">
        <v>tgk-</v>
      </c>
      <c r="B2524" cm="1">
        <f t="array" ref="B2524">_xlfn.LET(_xlpm.h,A2524,_xlpm.c,CODE(MID(_xlpm.h,_xlfn.SEQUENCE(LEN(_xlpm.h)),1)),_xlfn.REDUCE(0,_xlpm.c,_xlfn.LAMBDA(_xlpm.a,_xlpm.v,MOD((_xlpm.a+_xlpm.v)*17,256))))</f>
        <v>243</v>
      </c>
    </row>
    <row r="2525" spans="1:2">
      <c r="A2525" t="str">
        <v>nq-</v>
      </c>
      <c r="B2525" cm="1">
        <f t="array" ref="B2525">_xlfn.LET(_xlpm.h,A2525,_xlpm.c,CODE(MID(_xlpm.h,_xlfn.SEQUENCE(LEN(_xlpm.h)),1)),_xlfn.REDUCE(0,_xlpm.c,_xlfn.LAMBDA(_xlpm.a,_xlpm.v,MOD((_xlpm.a+_xlpm.v)*17,256))))</f>
        <v>156</v>
      </c>
    </row>
    <row r="2526" spans="1:2">
      <c r="A2526" t="str">
        <v>slc=3</v>
      </c>
      <c r="B2526" cm="1">
        <f t="array" ref="B2526">_xlfn.LET(_xlpm.h,A2526,_xlpm.c,CODE(MID(_xlpm.h,_xlfn.SEQUENCE(LEN(_xlpm.h)),1)),_xlfn.REDUCE(0,_xlpm.c,_xlfn.LAMBDA(_xlpm.a,_xlpm.v,MOD((_xlpm.a+_xlpm.v)*17,256))))</f>
        <v>2</v>
      </c>
    </row>
    <row r="2527" spans="1:2">
      <c r="A2527" t="str">
        <v>bhn=5</v>
      </c>
      <c r="B2527" cm="1">
        <f t="array" ref="B2527">_xlfn.LET(_xlpm.h,A2527,_xlpm.c,CODE(MID(_xlpm.h,_xlfn.SEQUENCE(LEN(_xlpm.h)),1)),_xlfn.REDUCE(0,_xlpm.c,_xlfn.LAMBDA(_xlpm.a,_xlpm.v,MOD((_xlpm.a+_xlpm.v)*17,256))))</f>
        <v>218</v>
      </c>
    </row>
    <row r="2528" spans="1:2">
      <c r="A2528" t="str">
        <v>qnmt-</v>
      </c>
      <c r="B2528" cm="1">
        <f t="array" ref="B2528">_xlfn.LET(_xlpm.h,A2528,_xlpm.c,CODE(MID(_xlpm.h,_xlfn.SEQUENCE(LEN(_xlpm.h)),1)),_xlfn.REDUCE(0,_xlpm.c,_xlfn.LAMBDA(_xlpm.a,_xlpm.v,MOD((_xlpm.a+_xlpm.v)*17,256))))</f>
        <v>125</v>
      </c>
    </row>
    <row r="2529" spans="1:2">
      <c r="A2529" t="str">
        <v>gsvl=2</v>
      </c>
      <c r="B2529" cm="1">
        <f t="array" ref="B2529">_xlfn.LET(_xlpm.h,A2529,_xlpm.c,CODE(MID(_xlpm.h,_xlfn.SEQUENCE(LEN(_xlpm.h)),1)),_xlfn.REDUCE(0,_xlpm.c,_xlfn.LAMBDA(_xlpm.a,_xlpm.v,MOD((_xlpm.a+_xlpm.v)*17,256))))</f>
        <v>59</v>
      </c>
    </row>
    <row r="2530" spans="1:2">
      <c r="A2530" t="str">
        <v>gp-</v>
      </c>
      <c r="B2530" cm="1">
        <f t="array" ref="B2530">_xlfn.LET(_xlpm.h,A2530,_xlpm.c,CODE(MID(_xlpm.h,_xlfn.SEQUENCE(LEN(_xlpm.h)),1)),_xlfn.REDUCE(0,_xlpm.c,_xlfn.LAMBDA(_xlpm.a,_xlpm.v,MOD((_xlpm.a+_xlpm.v)*17,256))))</f>
        <v>36</v>
      </c>
    </row>
    <row r="2531" spans="1:2">
      <c r="A2531" t="str">
        <v>hrgn=1</v>
      </c>
      <c r="B2531" cm="1">
        <f t="array" ref="B2531">_xlfn.LET(_xlpm.h,A2531,_xlpm.c,CODE(MID(_xlpm.h,_xlfn.SEQUENCE(LEN(_xlpm.h)),1)),_xlfn.REDUCE(0,_xlpm.c,_xlfn.LAMBDA(_xlpm.a,_xlpm.v,MOD((_xlpm.a+_xlpm.v)*17,256))))</f>
        <v>205</v>
      </c>
    </row>
    <row r="2532" spans="1:2">
      <c r="A2532" t="str">
        <v>mztvm=4</v>
      </c>
      <c r="B2532" cm="1">
        <f t="array" ref="B2532">_xlfn.LET(_xlpm.h,A2532,_xlpm.c,CODE(MID(_xlpm.h,_xlfn.SEQUENCE(LEN(_xlpm.h)),1)),_xlfn.REDUCE(0,_xlpm.c,_xlfn.LAMBDA(_xlpm.a,_xlpm.v,MOD((_xlpm.a+_xlpm.v)*17,256))))</f>
        <v>47</v>
      </c>
    </row>
    <row r="2533" spans="1:2">
      <c r="A2533" t="str">
        <v>bknnk-</v>
      </c>
      <c r="B2533" cm="1">
        <f t="array" ref="B2533">_xlfn.LET(_xlpm.h,A2533,_xlpm.c,CODE(MID(_xlpm.h,_xlfn.SEQUENCE(LEN(_xlpm.h)),1)),_xlfn.REDUCE(0,_xlpm.c,_xlfn.LAMBDA(_xlpm.a,_xlpm.v,MOD((_xlpm.a+_xlpm.v)*17,256))))</f>
        <v>193</v>
      </c>
    </row>
    <row r="2534" spans="1:2">
      <c r="A2534" t="str">
        <v>rnh=7</v>
      </c>
      <c r="B2534" cm="1">
        <f t="array" ref="B2534">_xlfn.LET(_xlpm.h,A2534,_xlpm.c,CODE(MID(_xlpm.h,_xlfn.SEQUENCE(LEN(_xlpm.h)),1)),_xlfn.REDUCE(0,_xlpm.c,_xlfn.LAMBDA(_xlpm.a,_xlpm.v,MOD((_xlpm.a+_xlpm.v)*17,256))))</f>
        <v>108</v>
      </c>
    </row>
    <row r="2535" spans="1:2">
      <c r="A2535" t="str">
        <v>gzt-</v>
      </c>
      <c r="B2535" cm="1">
        <f t="array" ref="B2535">_xlfn.LET(_xlpm.h,A2535,_xlpm.c,CODE(MID(_xlpm.h,_xlfn.SEQUENCE(LEN(_xlpm.h)),1)),_xlfn.REDUCE(0,_xlpm.c,_xlfn.LAMBDA(_xlpm.a,_xlpm.v,MOD((_xlpm.a+_xlpm.v)*17,256))))</f>
        <v>114</v>
      </c>
    </row>
    <row r="2536" spans="1:2">
      <c r="A2536" t="str">
        <v>tz=2</v>
      </c>
      <c r="B2536" cm="1">
        <f t="array" ref="B2536">_xlfn.LET(_xlpm.h,A2536,_xlpm.c,CODE(MID(_xlpm.h,_xlfn.SEQUENCE(LEN(_xlpm.h)),1)),_xlfn.REDUCE(0,_xlpm.c,_xlfn.LAMBDA(_xlpm.a,_xlpm.v,MOD((_xlpm.a+_xlpm.v)*17,256))))</f>
        <v>253</v>
      </c>
    </row>
    <row r="2537" spans="1:2">
      <c r="A2537" t="str">
        <v>jvq-</v>
      </c>
      <c r="B2537" cm="1">
        <f t="array" ref="B2537">_xlfn.LET(_xlpm.h,A2537,_xlpm.c,CODE(MID(_xlpm.h,_xlfn.SEQUENCE(LEN(_xlpm.h)),1)),_xlfn.REDUCE(0,_xlpm.c,_xlfn.LAMBDA(_xlpm.a,_xlpm.v,MOD((_xlpm.a+_xlpm.v)*17,256))))</f>
        <v>14</v>
      </c>
    </row>
    <row r="2538" spans="1:2">
      <c r="A2538" t="str">
        <v>mnh-</v>
      </c>
      <c r="B2538" cm="1">
        <f t="array" ref="B2538">_xlfn.LET(_xlpm.h,A2538,_xlpm.c,CODE(MID(_xlpm.h,_xlfn.SEQUENCE(LEN(_xlpm.h)),1)),_xlfn.REDUCE(0,_xlpm.c,_xlfn.LAMBDA(_xlpm.a,_xlpm.v,MOD((_xlpm.a+_xlpm.v)*17,256))))</f>
        <v>32</v>
      </c>
    </row>
    <row r="2539" spans="1:2">
      <c r="A2539" t="str">
        <v>xqn-</v>
      </c>
      <c r="B2539" cm="1">
        <f t="array" ref="B2539">_xlfn.LET(_xlpm.h,A2539,_xlpm.c,CODE(MID(_xlpm.h,_xlfn.SEQUENCE(LEN(_xlpm.h)),1)),_xlfn.REDUCE(0,_xlpm.c,_xlfn.LAMBDA(_xlpm.a,_xlpm.v,MOD((_xlpm.a+_xlpm.v)*17,256))))</f>
        <v>68</v>
      </c>
    </row>
    <row r="2540" spans="1:2">
      <c r="A2540" t="str">
        <v>hrgn=2</v>
      </c>
      <c r="B2540" cm="1">
        <f t="array" ref="B2540">_xlfn.LET(_xlpm.h,A2540,_xlpm.c,CODE(MID(_xlpm.h,_xlfn.SEQUENCE(LEN(_xlpm.h)),1)),_xlfn.REDUCE(0,_xlpm.c,_xlfn.LAMBDA(_xlpm.a,_xlpm.v,MOD((_xlpm.a+_xlpm.v)*17,256))))</f>
        <v>222</v>
      </c>
    </row>
    <row r="2541" spans="1:2">
      <c r="A2541" t="str">
        <v>vv=4</v>
      </c>
      <c r="B2541" cm="1">
        <f t="array" ref="B2541">_xlfn.LET(_xlpm.h,A2541,_xlpm.c,CODE(MID(_xlpm.h,_xlfn.SEQUENCE(LEN(_xlpm.h)),1)),_xlfn.REDUCE(0,_xlpm.c,_xlfn.LAMBDA(_xlpm.a,_xlpm.v,MOD((_xlpm.a+_xlpm.v)*17,256))))</f>
        <v>221</v>
      </c>
    </row>
    <row r="2542" spans="1:2">
      <c r="A2542" t="str">
        <v>pqt-</v>
      </c>
      <c r="B2542" cm="1">
        <f t="array" ref="B2542">_xlfn.LET(_xlpm.h,A2542,_xlpm.c,CODE(MID(_xlpm.h,_xlfn.SEQUENCE(LEN(_xlpm.h)),1)),_xlfn.REDUCE(0,_xlpm.c,_xlfn.LAMBDA(_xlpm.a,_xlpm.v,MOD((_xlpm.a+_xlpm.v)*17,256))))</f>
        <v>2</v>
      </c>
    </row>
    <row r="2543" spans="1:2">
      <c r="A2543" t="str">
        <v>tvp-</v>
      </c>
      <c r="B2543" cm="1">
        <f t="array" ref="B2543">_xlfn.LET(_xlpm.h,A2543,_xlpm.c,CODE(MID(_xlpm.h,_xlfn.SEQUENCE(LEN(_xlpm.h)),1)),_xlfn.REDUCE(0,_xlpm.c,_xlfn.LAMBDA(_xlpm.a,_xlpm.v,MOD((_xlpm.a+_xlpm.v)*17,256))))</f>
        <v>119</v>
      </c>
    </row>
    <row r="2544" spans="1:2">
      <c r="A2544" t="str">
        <v>xx=4</v>
      </c>
      <c r="B2544" cm="1">
        <f t="array" ref="B2544">_xlfn.LET(_xlpm.h,A2544,_xlpm.c,CODE(MID(_xlpm.h,_xlfn.SEQUENCE(LEN(_xlpm.h)),1)),_xlfn.REDUCE(0,_xlpm.c,_xlfn.LAMBDA(_xlpm.a,_xlpm.v,MOD((_xlpm.a+_xlpm.v)*17,256))))</f>
        <v>193</v>
      </c>
    </row>
    <row r="2545" spans="1:2">
      <c r="A2545" t="str">
        <v>msx-</v>
      </c>
      <c r="B2545" cm="1">
        <f t="array" ref="B2545">_xlfn.LET(_xlpm.h,A2545,_xlpm.c,CODE(MID(_xlpm.h,_xlfn.SEQUENCE(LEN(_xlpm.h)),1)),_xlfn.REDUCE(0,_xlpm.c,_xlfn.LAMBDA(_xlpm.a,_xlpm.v,MOD((_xlpm.a+_xlpm.v)*17,256))))</f>
        <v>37</v>
      </c>
    </row>
    <row r="2546" spans="1:2">
      <c r="A2546" t="str">
        <v>ll-</v>
      </c>
      <c r="B2546" cm="1">
        <f t="array" ref="B2546">_xlfn.LET(_xlpm.h,A2546,_xlpm.c,CODE(MID(_xlpm.h,_xlfn.SEQUENCE(LEN(_xlpm.h)),1)),_xlfn.REDUCE(0,_xlpm.c,_xlfn.LAMBDA(_xlpm.a,_xlpm.v,MOD((_xlpm.a+_xlpm.v)*17,256))))</f>
        <v>149</v>
      </c>
    </row>
    <row r="2547" spans="1:2">
      <c r="A2547" t="str">
        <v>rbs-</v>
      </c>
      <c r="B2547" cm="1">
        <f t="array" ref="B2547">_xlfn.LET(_xlpm.h,A2547,_xlpm.c,CODE(MID(_xlpm.h,_xlfn.SEQUENCE(LEN(_xlpm.h)),1)),_xlfn.REDUCE(0,_xlpm.c,_xlfn.LAMBDA(_xlpm.a,_xlpm.v,MOD((_xlpm.a+_xlpm.v)*17,256))))</f>
        <v>132</v>
      </c>
    </row>
    <row r="2548" spans="1:2">
      <c r="A2548" t="str">
        <v>dzdd-</v>
      </c>
      <c r="B2548" cm="1">
        <f t="array" ref="B2548">_xlfn.LET(_xlpm.h,A2548,_xlpm.c,CODE(MID(_xlpm.h,_xlfn.SEQUENCE(LEN(_xlpm.h)),1)),_xlfn.REDUCE(0,_xlpm.c,_xlfn.LAMBDA(_xlpm.a,_xlpm.v,MOD((_xlpm.a+_xlpm.v)*17,256))))</f>
        <v>163</v>
      </c>
    </row>
    <row r="2549" spans="1:2">
      <c r="A2549" t="str">
        <v>qxb=3</v>
      </c>
      <c r="B2549" cm="1">
        <f t="array" ref="B2549">_xlfn.LET(_xlpm.h,A2549,_xlpm.c,CODE(MID(_xlpm.h,_xlfn.SEQUENCE(LEN(_xlpm.h)),1)),_xlfn.REDUCE(0,_xlpm.c,_xlfn.LAMBDA(_xlpm.a,_xlpm.v,MOD((_xlpm.a+_xlpm.v)*17,256))))</f>
        <v>59</v>
      </c>
    </row>
    <row r="2550" spans="1:2">
      <c r="A2550" t="str">
        <v>gsnl-</v>
      </c>
      <c r="B2550" cm="1">
        <f t="array" ref="B2550">_xlfn.LET(_xlpm.h,A2550,_xlpm.c,CODE(MID(_xlpm.h,_xlfn.SEQUENCE(LEN(_xlpm.h)),1)),_xlfn.REDUCE(0,_xlpm.c,_xlfn.LAMBDA(_xlpm.a,_xlpm.v,MOD((_xlpm.a+_xlpm.v)*17,256))))</f>
        <v>193</v>
      </c>
    </row>
    <row r="2551" spans="1:2">
      <c r="A2551" t="str">
        <v>klr=1</v>
      </c>
      <c r="B2551" cm="1">
        <f t="array" ref="B2551">_xlfn.LET(_xlpm.h,A2551,_xlpm.c,CODE(MID(_xlpm.h,_xlfn.SEQUENCE(LEN(_xlpm.h)),1)),_xlfn.REDUCE(0,_xlpm.c,_xlfn.LAMBDA(_xlpm.a,_xlpm.v,MOD((_xlpm.a+_xlpm.v)*17,256))))</f>
        <v>55</v>
      </c>
    </row>
    <row r="2552" spans="1:2">
      <c r="A2552" t="str">
        <v>zgn-</v>
      </c>
      <c r="B2552" cm="1">
        <f t="array" ref="B2552">_xlfn.LET(_xlpm.h,A2552,_xlpm.c,CODE(MID(_xlpm.h,_xlfn.SEQUENCE(LEN(_xlpm.h)),1)),_xlfn.REDUCE(0,_xlpm.c,_xlfn.LAMBDA(_xlpm.a,_xlpm.v,MOD((_xlpm.a+_xlpm.v)*17,256))))</f>
        <v>220</v>
      </c>
    </row>
    <row r="2553" spans="1:2">
      <c r="A2553" t="str">
        <v>ckv-</v>
      </c>
      <c r="B2553" cm="1">
        <f t="array" ref="B2553">_xlfn.LET(_xlpm.h,A2553,_xlpm.c,CODE(MID(_xlpm.h,_xlfn.SEQUENCE(LEN(_xlpm.h)),1)),_xlfn.REDUCE(0,_xlpm.c,_xlfn.LAMBDA(_xlpm.a,_xlpm.v,MOD((_xlpm.a+_xlpm.v)*17,256))))</f>
        <v>209</v>
      </c>
    </row>
    <row r="2554" spans="1:2">
      <c r="A2554" t="str">
        <v>lh=3</v>
      </c>
      <c r="B2554" cm="1">
        <f t="array" ref="B2554">_xlfn.LET(_xlpm.h,A2554,_xlpm.c,CODE(MID(_xlpm.h,_xlfn.SEQUENCE(LEN(_xlpm.h)),1)),_xlfn.REDUCE(0,_xlpm.c,_xlfn.LAMBDA(_xlpm.a,_xlpm.v,MOD((_xlpm.a+_xlpm.v)*17,256))))</f>
        <v>148</v>
      </c>
    </row>
    <row r="2555" spans="1:2">
      <c r="A2555" t="str">
        <v>xkgd=5</v>
      </c>
      <c r="B2555" cm="1">
        <f t="array" ref="B2555">_xlfn.LET(_xlpm.h,A2555,_xlpm.c,CODE(MID(_xlpm.h,_xlfn.SEQUENCE(LEN(_xlpm.h)),1)),_xlfn.REDUCE(0,_xlpm.c,_xlfn.LAMBDA(_xlpm.a,_xlpm.v,MOD((_xlpm.a+_xlpm.v)*17,256))))</f>
        <v>0</v>
      </c>
    </row>
    <row r="2556" spans="1:2">
      <c r="A2556" t="str">
        <v>nmlb=9</v>
      </c>
      <c r="B2556" cm="1">
        <f t="array" ref="B2556">_xlfn.LET(_xlpm.h,A2556,_xlpm.c,CODE(MID(_xlpm.h,_xlfn.SEQUENCE(LEN(_xlpm.h)),1)),_xlfn.REDUCE(0,_xlpm.c,_xlfn.LAMBDA(_xlpm.a,_xlpm.v,MOD((_xlpm.a+_xlpm.v)*17,256))))</f>
        <v>255</v>
      </c>
    </row>
    <row r="2557" spans="1:2">
      <c r="A2557" t="str">
        <v>ck=8</v>
      </c>
      <c r="B2557" cm="1">
        <f t="array" ref="B2557">_xlfn.LET(_xlpm.h,A2557,_xlpm.c,CODE(MID(_xlpm.h,_xlfn.SEQUENCE(LEN(_xlpm.h)),1)),_xlfn.REDUCE(0,_xlpm.c,_xlfn.LAMBDA(_xlpm.a,_xlpm.v,MOD((_xlpm.a+_xlpm.v)*17,256))))</f>
        <v>51</v>
      </c>
    </row>
    <row r="2558" spans="1:2">
      <c r="A2558" t="str">
        <v>dtqqs-</v>
      </c>
      <c r="B2558" cm="1">
        <f t="array" ref="B2558">_xlfn.LET(_xlpm.h,A2558,_xlpm.c,CODE(MID(_xlpm.h,_xlfn.SEQUENCE(LEN(_xlpm.h)),1)),_xlfn.REDUCE(0,_xlpm.c,_xlfn.LAMBDA(_xlpm.a,_xlpm.v,MOD((_xlpm.a+_xlpm.v)*17,256))))</f>
        <v>186</v>
      </c>
    </row>
    <row r="2559" spans="1:2">
      <c r="A2559" t="str">
        <v>kbzv-</v>
      </c>
      <c r="B2559" cm="1">
        <f t="array" ref="B2559">_xlfn.LET(_xlpm.h,A2559,_xlpm.c,CODE(MID(_xlpm.h,_xlfn.SEQUENCE(LEN(_xlpm.h)),1)),_xlfn.REDUCE(0,_xlpm.c,_xlfn.LAMBDA(_xlpm.a,_xlpm.v,MOD((_xlpm.a+_xlpm.v)*17,256))))</f>
        <v>74</v>
      </c>
    </row>
    <row r="2560" spans="1:2">
      <c r="A2560" t="str">
        <v>hstkt=3</v>
      </c>
      <c r="B2560" cm="1">
        <f t="array" ref="B2560">_xlfn.LET(_xlpm.h,A2560,_xlpm.c,CODE(MID(_xlpm.h,_xlfn.SEQUENCE(LEN(_xlpm.h)),1)),_xlfn.REDUCE(0,_xlpm.c,_xlfn.LAMBDA(_xlpm.a,_xlpm.v,MOD((_xlpm.a+_xlpm.v)*17,256))))</f>
        <v>206</v>
      </c>
    </row>
    <row r="2561" spans="1:2">
      <c r="A2561" t="str">
        <v>hv-</v>
      </c>
      <c r="B2561" cm="1">
        <f t="array" ref="B2561">_xlfn.LET(_xlpm.h,A2561,_xlpm.c,CODE(MID(_xlpm.h,_xlfn.SEQUENCE(LEN(_xlpm.h)),1)),_xlfn.REDUCE(0,_xlpm.c,_xlfn.LAMBDA(_xlpm.a,_xlpm.v,MOD((_xlpm.a+_xlpm.v)*17,256))))</f>
        <v>27</v>
      </c>
    </row>
    <row r="2562" spans="1:2">
      <c r="A2562" t="str">
        <v>brmd=8</v>
      </c>
      <c r="B2562" cm="1">
        <f t="array" ref="B2562">_xlfn.LET(_xlpm.h,A2562,_xlpm.c,CODE(MID(_xlpm.h,_xlfn.SEQUENCE(LEN(_xlpm.h)),1)),_xlfn.REDUCE(0,_xlpm.c,_xlfn.LAMBDA(_xlpm.a,_xlpm.v,MOD((_xlpm.a+_xlpm.v)*17,256))))</f>
        <v>154</v>
      </c>
    </row>
    <row r="2563" spans="1:2">
      <c r="A2563" t="str">
        <v>xg=5</v>
      </c>
      <c r="B2563" cm="1">
        <f t="array" ref="B2563">_xlfn.LET(_xlpm.h,A2563,_xlpm.c,CODE(MID(_xlpm.h,_xlfn.SEQUENCE(LEN(_xlpm.h)),1)),_xlfn.REDUCE(0,_xlpm.c,_xlfn.LAMBDA(_xlpm.a,_xlpm.v,MOD((_xlpm.a+_xlpm.v)*17,256))))</f>
        <v>145</v>
      </c>
    </row>
    <row r="2564" spans="1:2">
      <c r="A2564" t="str">
        <v>fd-</v>
      </c>
      <c r="B2564" cm="1">
        <f t="array" ref="B2564">_xlfn.LET(_xlpm.h,A2564,_xlpm.c,CODE(MID(_xlpm.h,_xlfn.SEQUENCE(LEN(_xlpm.h)),1)),_xlfn.REDUCE(0,_xlpm.c,_xlfn.LAMBDA(_xlpm.a,_xlpm.v,MOD((_xlpm.a+_xlpm.v)*17,256))))</f>
        <v>103</v>
      </c>
    </row>
    <row r="2565" spans="1:2">
      <c r="A2565" t="str">
        <v>hrgn-</v>
      </c>
      <c r="B2565" cm="1">
        <f t="array" ref="B2565">_xlfn.LET(_xlpm.h,A2565,_xlpm.c,CODE(MID(_xlpm.h,_xlfn.SEQUENCE(LEN(_xlpm.h)),1)),_xlfn.REDUCE(0,_xlpm.c,_xlfn.LAMBDA(_xlpm.a,_xlpm.v,MOD((_xlpm.a+_xlpm.v)*17,256))))</f>
        <v>188</v>
      </c>
    </row>
    <row r="2566" spans="1:2">
      <c r="A2566" t="str">
        <v>mnpv=4</v>
      </c>
      <c r="B2566" cm="1">
        <f t="array" ref="B2566">_xlfn.LET(_xlpm.h,A2566,_xlpm.c,CODE(MID(_xlpm.h,_xlfn.SEQUENCE(LEN(_xlpm.h)),1)),_xlfn.REDUCE(0,_xlpm.c,_xlfn.LAMBDA(_xlpm.a,_xlpm.v,MOD((_xlpm.a+_xlpm.v)*17,256))))</f>
        <v>114</v>
      </c>
    </row>
    <row r="2567" spans="1:2">
      <c r="A2567" t="str">
        <v>nfq-</v>
      </c>
      <c r="B2567" cm="1">
        <f t="array" ref="B2567">_xlfn.LET(_xlpm.h,A2567,_xlpm.c,CODE(MID(_xlpm.h,_xlfn.SEQUENCE(LEN(_xlpm.h)),1)),_xlfn.REDUCE(0,_xlpm.c,_xlfn.LAMBDA(_xlpm.a,_xlpm.v,MOD((_xlpm.a+_xlpm.v)*17,256))))</f>
        <v>2</v>
      </c>
    </row>
    <row r="2568" spans="1:2">
      <c r="A2568" t="str">
        <v>xgp=6</v>
      </c>
      <c r="B2568" cm="1">
        <f t="array" ref="B2568">_xlfn.LET(_xlpm.h,A2568,_xlpm.c,CODE(MID(_xlpm.h,_xlfn.SEQUENCE(LEN(_xlpm.h)),1)),_xlfn.REDUCE(0,_xlpm.c,_xlfn.LAMBDA(_xlpm.a,_xlpm.v,MOD((_xlpm.a+_xlpm.v)*17,256))))</f>
        <v>2</v>
      </c>
    </row>
    <row r="2569" spans="1:2">
      <c r="A2569" t="str">
        <v>hrm=6</v>
      </c>
      <c r="B2569" cm="1">
        <f t="array" ref="B2569">_xlfn.LET(_xlpm.h,A2569,_xlpm.c,CODE(MID(_xlpm.h,_xlfn.SEQUENCE(LEN(_xlpm.h)),1)),_xlfn.REDUCE(0,_xlpm.c,_xlfn.LAMBDA(_xlpm.a,_xlpm.v,MOD((_xlpm.a+_xlpm.v)*17,256))))</f>
        <v>42</v>
      </c>
    </row>
    <row r="2570" spans="1:2">
      <c r="A2570" t="str">
        <v>dnvq-</v>
      </c>
      <c r="B2570" cm="1">
        <f t="array" ref="B2570">_xlfn.LET(_xlpm.h,A2570,_xlpm.c,CODE(MID(_xlpm.h,_xlfn.SEQUENCE(LEN(_xlpm.h)),1)),_xlfn.REDUCE(0,_xlpm.c,_xlfn.LAMBDA(_xlpm.a,_xlpm.v,MOD((_xlpm.a+_xlpm.v)*17,256))))</f>
        <v>182</v>
      </c>
    </row>
    <row r="2571" spans="1:2">
      <c r="A2571" t="str">
        <v>qp-</v>
      </c>
      <c r="B2571" cm="1">
        <f t="array" ref="B2571">_xlfn.LET(_xlpm.h,A2571,_xlpm.c,CODE(MID(_xlpm.h,_xlfn.SEQUENCE(LEN(_xlpm.h)),1)),_xlfn.REDUCE(0,_xlpm.c,_xlfn.LAMBDA(_xlpm.a,_xlpm.v,MOD((_xlpm.a+_xlpm.v)*17,256))))</f>
        <v>14</v>
      </c>
    </row>
    <row r="2572" spans="1:2">
      <c r="A2572" t="str">
        <v>rbtj=9</v>
      </c>
      <c r="B2572" cm="1">
        <f t="array" ref="B2572">_xlfn.LET(_xlpm.h,A2572,_xlpm.c,CODE(MID(_xlpm.h,_xlfn.SEQUENCE(LEN(_xlpm.h)),1)),_xlfn.REDUCE(0,_xlpm.c,_xlfn.LAMBDA(_xlpm.a,_xlpm.v,MOD((_xlpm.a+_xlpm.v)*17,256))))</f>
        <v>152</v>
      </c>
    </row>
    <row r="2573" spans="1:2">
      <c r="A2573" t="str">
        <v>ksz=4</v>
      </c>
      <c r="B2573" cm="1">
        <f t="array" ref="B2573">_xlfn.LET(_xlpm.h,A2573,_xlpm.c,CODE(MID(_xlpm.h,_xlfn.SEQUENCE(LEN(_xlpm.h)),1)),_xlfn.REDUCE(0,_xlpm.c,_xlfn.LAMBDA(_xlpm.a,_xlpm.v,MOD((_xlpm.a+_xlpm.v)*17,256))))</f>
        <v>185</v>
      </c>
    </row>
    <row r="2574" spans="1:2">
      <c r="A2574" t="str">
        <v>rld=6</v>
      </c>
      <c r="B2574" cm="1">
        <f t="array" ref="B2574">_xlfn.LET(_xlpm.h,A2574,_xlpm.c,CODE(MID(_xlpm.h,_xlfn.SEQUENCE(LEN(_xlpm.h)),1)),_xlfn.REDUCE(0,_xlpm.c,_xlfn.LAMBDA(_xlpm.a,_xlpm.v,MOD((_xlpm.a+_xlpm.v)*17,256))))</f>
        <v>21</v>
      </c>
    </row>
    <row r="2575" spans="1:2">
      <c r="A2575" t="str">
        <v>snv-</v>
      </c>
      <c r="B2575" cm="1">
        <f t="array" ref="B2575">_xlfn.LET(_xlpm.h,A2575,_xlpm.c,CODE(MID(_xlpm.h,_xlfn.SEQUENCE(LEN(_xlpm.h)),1)),_xlfn.REDUCE(0,_xlpm.c,_xlfn.LAMBDA(_xlpm.a,_xlpm.v,MOD((_xlpm.a+_xlpm.v)*17,256))))</f>
        <v>116</v>
      </c>
    </row>
    <row r="2576" spans="1:2">
      <c r="A2576" t="str">
        <v>gxhc=9</v>
      </c>
      <c r="B2576" cm="1">
        <f t="array" ref="B2576">_xlfn.LET(_xlpm.h,A2576,_xlpm.c,CODE(MID(_xlpm.h,_xlfn.SEQUENCE(LEN(_xlpm.h)),1)),_xlfn.REDUCE(0,_xlpm.c,_xlfn.LAMBDA(_xlpm.a,_xlpm.v,MOD((_xlpm.a+_xlpm.v)*17,256))))</f>
        <v>0</v>
      </c>
    </row>
    <row r="2577" spans="1:2">
      <c r="A2577" t="str">
        <v>dkm=5</v>
      </c>
      <c r="B2577" cm="1">
        <f t="array" ref="B2577">_xlfn.LET(_xlpm.h,A2577,_xlpm.c,CODE(MID(_xlpm.h,_xlfn.SEQUENCE(LEN(_xlpm.h)),1)),_xlfn.REDUCE(0,_xlpm.c,_xlfn.LAMBDA(_xlpm.a,_xlpm.v,MOD((_xlpm.a+_xlpm.v)*17,256))))</f>
        <v>14</v>
      </c>
    </row>
    <row r="2578" spans="1:2">
      <c r="A2578" t="str">
        <v>jqnfdr-</v>
      </c>
      <c r="B2578" cm="1">
        <f t="array" ref="B2578">_xlfn.LET(_xlpm.h,A2578,_xlpm.c,CODE(MID(_xlpm.h,_xlfn.SEQUENCE(LEN(_xlpm.h)),1)),_xlfn.REDUCE(0,_xlpm.c,_xlfn.LAMBDA(_xlpm.a,_xlpm.v,MOD((_xlpm.a+_xlpm.v)*17,256))))</f>
        <v>34</v>
      </c>
    </row>
    <row r="2579" spans="1:2">
      <c r="A2579" t="str">
        <v>qss=1</v>
      </c>
      <c r="B2579" cm="1">
        <f t="array" ref="B2579">_xlfn.LET(_xlpm.h,A2579,_xlpm.c,CODE(MID(_xlpm.h,_xlfn.SEQUENCE(LEN(_xlpm.h)),1)),_xlfn.REDUCE(0,_xlpm.c,_xlfn.LAMBDA(_xlpm.a,_xlpm.v,MOD((_xlpm.a+_xlpm.v)*17,256))))</f>
        <v>21</v>
      </c>
    </row>
    <row r="2580" spans="1:2">
      <c r="A2580" t="str">
        <v>vt-</v>
      </c>
      <c r="B2580" cm="1">
        <f t="array" ref="B2580">_xlfn.LET(_xlpm.h,A2580,_xlpm.c,CODE(MID(_xlpm.h,_xlfn.SEQUENCE(LEN(_xlpm.h)),1)),_xlfn.REDUCE(0,_xlpm.c,_xlfn.LAMBDA(_xlpm.a,_xlpm.v,MOD((_xlpm.a+_xlpm.v)*17,256))))</f>
        <v>135</v>
      </c>
    </row>
    <row r="2581" spans="1:2">
      <c r="A2581" t="str">
        <v>hv=7</v>
      </c>
      <c r="B2581" cm="1">
        <f t="array" ref="B2581">_xlfn.LET(_xlpm.h,A2581,_xlpm.c,CODE(MID(_xlpm.h,_xlfn.SEQUENCE(LEN(_xlpm.h)),1)),_xlfn.REDUCE(0,_xlpm.c,_xlfn.LAMBDA(_xlpm.a,_xlpm.v,MOD((_xlpm.a+_xlpm.v)*17,256))))</f>
        <v>130</v>
      </c>
    </row>
    <row r="2582" spans="1:2">
      <c r="A2582" t="str">
        <v>sqlrdg-</v>
      </c>
      <c r="B2582" cm="1">
        <f t="array" ref="B2582">_xlfn.LET(_xlpm.h,A2582,_xlpm.c,CODE(MID(_xlpm.h,_xlfn.SEQUENCE(LEN(_xlpm.h)),1)),_xlfn.REDUCE(0,_xlpm.c,_xlfn.LAMBDA(_xlpm.a,_xlpm.v,MOD((_xlpm.a+_xlpm.v)*17,256))))</f>
        <v>26</v>
      </c>
    </row>
    <row r="2583" spans="1:2">
      <c r="A2583" t="str">
        <v>kgq-</v>
      </c>
      <c r="B2583" cm="1">
        <f t="array" ref="B2583">_xlfn.LET(_xlpm.h,A2583,_xlpm.c,CODE(MID(_xlpm.h,_xlfn.SEQUENCE(LEN(_xlpm.h)),1)),_xlfn.REDUCE(0,_xlpm.c,_xlfn.LAMBDA(_xlpm.a,_xlpm.v,MOD((_xlpm.a+_xlpm.v)*17,256))))</f>
        <v>112</v>
      </c>
    </row>
    <row r="2584" spans="1:2">
      <c r="A2584" t="str">
        <v>kgl=2</v>
      </c>
      <c r="B2584" cm="1">
        <f t="array" ref="B2584">_xlfn.LET(_xlpm.h,A2584,_xlpm.c,CODE(MID(_xlpm.h,_xlfn.SEQUENCE(LEN(_xlpm.h)),1)),_xlfn.REDUCE(0,_xlpm.c,_xlfn.LAMBDA(_xlpm.a,_xlpm.v,MOD((_xlpm.a+_xlpm.v)*17,256))))</f>
        <v>221</v>
      </c>
    </row>
    <row r="2585" spans="1:2">
      <c r="A2585" t="str">
        <v>kvs-</v>
      </c>
      <c r="B2585" cm="1">
        <f t="array" ref="B2585">_xlfn.LET(_xlpm.h,A2585,_xlpm.c,CODE(MID(_xlpm.h,_xlfn.SEQUENCE(LEN(_xlpm.h)),1)),_xlfn.REDUCE(0,_xlpm.c,_xlfn.LAMBDA(_xlpm.a,_xlpm.v,MOD((_xlpm.a+_xlpm.v)*17,256))))</f>
        <v>145</v>
      </c>
    </row>
    <row r="2586" spans="1:2">
      <c r="A2586" t="str">
        <v>cf-</v>
      </c>
      <c r="B2586" cm="1">
        <f t="array" ref="B2586">_xlfn.LET(_xlpm.h,A2586,_xlpm.c,CODE(MID(_xlpm.h,_xlfn.SEQUENCE(LEN(_xlpm.h)),1)),_xlfn.REDUCE(0,_xlpm.c,_xlfn.LAMBDA(_xlpm.a,_xlpm.v,MOD((_xlpm.a+_xlpm.v)*17,256))))</f>
        <v>22</v>
      </c>
    </row>
    <row r="2587" spans="1:2">
      <c r="A2587" t="str">
        <v>dzdd-</v>
      </c>
      <c r="B2587" cm="1">
        <f t="array" ref="B2587">_xlfn.LET(_xlpm.h,A2587,_xlpm.c,CODE(MID(_xlpm.h,_xlfn.SEQUENCE(LEN(_xlpm.h)),1)),_xlfn.REDUCE(0,_xlpm.c,_xlfn.LAMBDA(_xlpm.a,_xlpm.v,MOD((_xlpm.a+_xlpm.v)*17,256))))</f>
        <v>163</v>
      </c>
    </row>
    <row r="2588" spans="1:2">
      <c r="A2588" t="str">
        <v>vvr=4</v>
      </c>
      <c r="B2588" cm="1">
        <f t="array" ref="B2588">_xlfn.LET(_xlpm.h,A2588,_xlpm.c,CODE(MID(_xlpm.h,_xlfn.SEQUENCE(LEN(_xlpm.h)),1)),_xlfn.REDUCE(0,_xlpm.c,_xlfn.LAMBDA(_xlpm.a,_xlpm.v,MOD((_xlpm.a+_xlpm.v)*17,256))))</f>
        <v>111</v>
      </c>
    </row>
    <row r="2589" spans="1:2">
      <c r="A2589" t="str">
        <v>vdz-</v>
      </c>
      <c r="B2589" cm="1">
        <f t="array" ref="B2589">_xlfn.LET(_xlpm.h,A2589,_xlpm.c,CODE(MID(_xlpm.h,_xlfn.SEQUENCE(LEN(_xlpm.h)),1)),_xlfn.REDUCE(0,_xlpm.c,_xlfn.LAMBDA(_xlpm.a,_xlpm.v,MOD((_xlpm.a+_xlpm.v)*17,256))))</f>
        <v>209</v>
      </c>
    </row>
    <row r="2590" spans="1:2">
      <c r="A2590" t="str">
        <v>bt-</v>
      </c>
      <c r="B2590" cm="1">
        <f t="array" ref="B2590">_xlfn.LET(_xlpm.h,A2590,_xlpm.c,CODE(MID(_xlpm.h,_xlfn.SEQUENCE(LEN(_xlpm.h)),1)),_xlfn.REDUCE(0,_xlpm.c,_xlfn.LAMBDA(_xlpm.a,_xlpm.v,MOD((_xlpm.a+_xlpm.v)*17,256))))</f>
        <v>179</v>
      </c>
    </row>
    <row r="2591" spans="1:2">
      <c r="A2591" t="str">
        <v>dmpfv-</v>
      </c>
      <c r="B2591" cm="1">
        <f t="array" ref="B2591">_xlfn.LET(_xlpm.h,A2591,_xlpm.c,CODE(MID(_xlpm.h,_xlfn.SEQUENCE(LEN(_xlpm.h)),1)),_xlfn.REDUCE(0,_xlpm.c,_xlfn.LAMBDA(_xlpm.a,_xlpm.v,MOD((_xlpm.a+_xlpm.v)*17,256))))</f>
        <v>138</v>
      </c>
    </row>
    <row r="2592" spans="1:2">
      <c r="A2592" t="str">
        <v>svmh-</v>
      </c>
      <c r="B2592" cm="1">
        <f t="array" ref="B2592">_xlfn.LET(_xlpm.h,A2592,_xlpm.c,CODE(MID(_xlpm.h,_xlfn.SEQUENCE(LEN(_xlpm.h)),1)),_xlfn.REDUCE(0,_xlpm.c,_xlfn.LAMBDA(_xlpm.a,_xlpm.v,MOD((_xlpm.a+_xlpm.v)*17,256))))</f>
        <v>155</v>
      </c>
    </row>
    <row r="2593" spans="1:2">
      <c r="A2593" t="str">
        <v>px=1</v>
      </c>
      <c r="B2593" cm="1">
        <f t="array" ref="B2593">_xlfn.LET(_xlpm.h,A2593,_xlpm.c,CODE(MID(_xlpm.h,_xlfn.SEQUENCE(LEN(_xlpm.h)),1)),_xlfn.REDUCE(0,_xlpm.c,_xlfn.LAMBDA(_xlpm.a,_xlpm.v,MOD((_xlpm.a+_xlpm.v)*17,256))))</f>
        <v>134</v>
      </c>
    </row>
    <row r="2594" spans="1:2">
      <c r="A2594" t="str">
        <v>xtvg=1</v>
      </c>
      <c r="B2594" cm="1">
        <f t="array" ref="B2594">_xlfn.LET(_xlpm.h,A2594,_xlpm.c,CODE(MID(_xlpm.h,_xlfn.SEQUENCE(LEN(_xlpm.h)),1)),_xlfn.REDUCE(0,_xlpm.c,_xlfn.LAMBDA(_xlpm.a,_xlpm.v,MOD((_xlpm.a+_xlpm.v)*17,256))))</f>
        <v>247</v>
      </c>
    </row>
    <row r="2595" spans="1:2">
      <c r="A2595" t="str">
        <v>zs=2</v>
      </c>
      <c r="B2595" cm="1">
        <f t="array" ref="B2595">_xlfn.LET(_xlpm.h,A2595,_xlpm.c,CODE(MID(_xlpm.h,_xlfn.SEQUENCE(LEN(_xlpm.h)),1)),_xlfn.REDUCE(0,_xlpm.c,_xlfn.LAMBDA(_xlpm.a,_xlpm.v,MOD((_xlpm.a+_xlpm.v)*17,256))))</f>
        <v>44</v>
      </c>
    </row>
    <row r="2596" spans="1:2">
      <c r="A2596" t="str">
        <v>tgd=7</v>
      </c>
      <c r="B2596" cm="1">
        <f t="array" ref="B2596">_xlfn.LET(_xlpm.h,A2596,_xlpm.c,CODE(MID(_xlpm.h,_xlfn.SEQUENCE(LEN(_xlpm.h)),1)),_xlfn.REDUCE(0,_xlpm.c,_xlfn.LAMBDA(_xlpm.a,_xlpm.v,MOD((_xlpm.a+_xlpm.v)*17,256))))</f>
        <v>131</v>
      </c>
    </row>
    <row r="2597" spans="1:2">
      <c r="A2597" t="str">
        <v>hgx=1</v>
      </c>
      <c r="B2597" cm="1">
        <f t="array" ref="B2597">_xlfn.LET(_xlpm.h,A2597,_xlpm.c,CODE(MID(_xlpm.h,_xlfn.SEQUENCE(LEN(_xlpm.h)),1)),_xlfn.REDUCE(0,_xlpm.c,_xlfn.LAMBDA(_xlpm.a,_xlpm.v,MOD((_xlpm.a+_xlpm.v)*17,256))))</f>
        <v>37</v>
      </c>
    </row>
    <row r="2598" spans="1:2">
      <c r="A2598" t="str">
        <v>tzh-</v>
      </c>
      <c r="B2598" cm="1">
        <f t="array" ref="B2598">_xlfn.LET(_xlpm.h,A2598,_xlpm.c,CODE(MID(_xlpm.h,_xlfn.SEQUENCE(LEN(_xlpm.h)),1)),_xlfn.REDUCE(0,_xlpm.c,_xlfn.LAMBDA(_xlpm.a,_xlpm.v,MOD((_xlpm.a+_xlpm.v)*17,256))))</f>
        <v>51</v>
      </c>
    </row>
    <row r="2599" spans="1:2">
      <c r="A2599" t="str">
        <v>dpt=3</v>
      </c>
      <c r="B2599" cm="1">
        <f t="array" ref="B2599">_xlfn.LET(_xlpm.h,A2599,_xlpm.c,CODE(MID(_xlpm.h,_xlfn.SEQUENCE(LEN(_xlpm.h)),1)),_xlfn.REDUCE(0,_xlpm.c,_xlfn.LAMBDA(_xlpm.a,_xlpm.v,MOD((_xlpm.a+_xlpm.v)*17,256))))</f>
        <v>136</v>
      </c>
    </row>
    <row r="2600" spans="1:2">
      <c r="A2600" t="str">
        <v>hr-</v>
      </c>
      <c r="B2600" cm="1">
        <f t="array" ref="B2600">_xlfn.LET(_xlpm.h,A2600,_xlpm.c,CODE(MID(_xlpm.h,_xlfn.SEQUENCE(LEN(_xlpm.h)),1)),_xlfn.REDUCE(0,_xlpm.c,_xlfn.LAMBDA(_xlpm.a,_xlpm.v,MOD((_xlpm.a+_xlpm.v)*17,256))))</f>
        <v>151</v>
      </c>
    </row>
    <row r="2601" spans="1:2">
      <c r="A2601" t="str">
        <v>kgc-</v>
      </c>
      <c r="B2601" cm="1">
        <f t="array" ref="B2601">_xlfn.LET(_xlpm.h,A2601,_xlpm.c,CODE(MID(_xlpm.h,_xlfn.SEQUENCE(LEN(_xlpm.h)),1)),_xlfn.REDUCE(0,_xlpm.c,_xlfn.LAMBDA(_xlpm.a,_xlpm.v,MOD((_xlpm.a+_xlpm.v)*17,256))))</f>
        <v>162</v>
      </c>
    </row>
    <row r="2602" spans="1:2">
      <c r="A2602" t="str">
        <v>dvnp-</v>
      </c>
      <c r="B2602" cm="1">
        <f t="array" ref="B2602">_xlfn.LET(_xlpm.h,A2602,_xlpm.c,CODE(MID(_xlpm.h,_xlfn.SEQUENCE(LEN(_xlpm.h)),1)),_xlfn.REDUCE(0,_xlpm.c,_xlfn.LAMBDA(_xlpm.a,_xlpm.v,MOD((_xlpm.a+_xlpm.v)*17,256))))</f>
        <v>21</v>
      </c>
    </row>
    <row r="2603" spans="1:2">
      <c r="A2603" t="str">
        <v>vxz=6</v>
      </c>
      <c r="B2603" cm="1">
        <f t="array" ref="B2603">_xlfn.LET(_xlpm.h,A2603,_xlpm.c,CODE(MID(_xlpm.h,_xlfn.SEQUENCE(LEN(_xlpm.h)),1)),_xlfn.REDUCE(0,_xlpm.c,_xlfn.LAMBDA(_xlpm.a,_xlpm.v,MOD((_xlpm.a+_xlpm.v)*17,256))))</f>
        <v>155</v>
      </c>
    </row>
    <row r="2604" spans="1:2">
      <c r="A2604" t="str">
        <v>slrn-</v>
      </c>
      <c r="B2604" cm="1">
        <f t="array" ref="B2604">_xlfn.LET(_xlpm.h,A2604,_xlpm.c,CODE(MID(_xlpm.h,_xlfn.SEQUENCE(LEN(_xlpm.h)),1)),_xlfn.REDUCE(0,_xlpm.c,_xlfn.LAMBDA(_xlpm.a,_xlpm.v,MOD((_xlpm.a+_xlpm.v)*17,256))))</f>
        <v>204</v>
      </c>
    </row>
    <row r="2605" spans="1:2">
      <c r="A2605" t="str">
        <v>gqm-</v>
      </c>
      <c r="B2605" cm="1">
        <f t="array" ref="B2605">_xlfn.LET(_xlpm.h,A2605,_xlpm.c,CODE(MID(_xlpm.h,_xlfn.SEQUENCE(LEN(_xlpm.h)),1)),_xlfn.REDUCE(0,_xlpm.c,_xlfn.LAMBDA(_xlpm.a,_xlpm.v,MOD((_xlpm.a+_xlpm.v)*17,256))))</f>
        <v>210</v>
      </c>
    </row>
    <row r="2606" spans="1:2">
      <c r="A2606" t="str">
        <v>khn-</v>
      </c>
      <c r="B2606" cm="1">
        <f t="array" ref="B2606">_xlfn.LET(_xlpm.h,A2606,_xlpm.c,CODE(MID(_xlpm.h,_xlfn.SEQUENCE(LEN(_xlpm.h)),1)),_xlfn.REDUCE(0,_xlpm.c,_xlfn.LAMBDA(_xlpm.a,_xlpm.v,MOD((_xlpm.a+_xlpm.v)*17,256))))</f>
        <v>62</v>
      </c>
    </row>
    <row r="2607" spans="1:2">
      <c r="A2607" t="str">
        <v>bknnk=2</v>
      </c>
      <c r="B2607" cm="1">
        <f t="array" ref="B2607">_xlfn.LET(_xlpm.h,A2607,_xlpm.c,CODE(MID(_xlpm.h,_xlfn.SEQUENCE(LEN(_xlpm.h)),1)),_xlfn.REDUCE(0,_xlpm.c,_xlfn.LAMBDA(_xlpm.a,_xlpm.v,MOD((_xlpm.a+_xlpm.v)*17,256))))</f>
        <v>51</v>
      </c>
    </row>
    <row r="2608" spans="1:2">
      <c r="A2608" t="str">
        <v>dsg=5</v>
      </c>
      <c r="B2608" cm="1">
        <f t="array" ref="B2608">_xlfn.LET(_xlpm.h,A2608,_xlpm.c,CODE(MID(_xlpm.h,_xlfn.SEQUENCE(LEN(_xlpm.h)),1)),_xlfn.REDUCE(0,_xlpm.c,_xlfn.LAMBDA(_xlpm.a,_xlpm.v,MOD((_xlpm.a+_xlpm.v)*17,256))))</f>
        <v>240</v>
      </c>
    </row>
    <row r="2609" spans="1:2">
      <c r="A2609" t="str">
        <v>fgsv-</v>
      </c>
      <c r="B2609" cm="1">
        <f t="array" ref="B2609">_xlfn.LET(_xlpm.h,A2609,_xlpm.c,CODE(MID(_xlpm.h,_xlfn.SEQUENCE(LEN(_xlpm.h)),1)),_xlfn.REDUCE(0,_xlpm.c,_xlfn.LAMBDA(_xlpm.a,_xlpm.v,MOD((_xlpm.a+_xlpm.v)*17,256))))</f>
        <v>163</v>
      </c>
    </row>
    <row r="2610" spans="1:2">
      <c r="A2610" t="str">
        <v>xm=2</v>
      </c>
      <c r="B2610" cm="1">
        <f t="array" ref="B2610">_xlfn.LET(_xlpm.h,A2610,_xlpm.c,CODE(MID(_xlpm.h,_xlfn.SEQUENCE(LEN(_xlpm.h)),1)),_xlfn.REDUCE(0,_xlpm.c,_xlfn.LAMBDA(_xlpm.a,_xlpm.v,MOD((_xlpm.a+_xlpm.v)*17,256))))</f>
        <v>132</v>
      </c>
    </row>
    <row r="2611" spans="1:2">
      <c r="A2611" t="str">
        <v>zh-</v>
      </c>
      <c r="B2611" cm="1">
        <f t="array" ref="B2611">_xlfn.LET(_xlpm.h,A2611,_xlpm.c,CODE(MID(_xlpm.h,_xlfn.SEQUENCE(LEN(_xlpm.h)),1)),_xlfn.REDUCE(0,_xlpm.c,_xlfn.LAMBDA(_xlpm.a,_xlpm.v,MOD((_xlpm.a+_xlpm.v)*17,256))))</f>
        <v>191</v>
      </c>
    </row>
    <row r="2612" spans="1:2">
      <c r="A2612" t="str">
        <v>rz-</v>
      </c>
      <c r="B2612" cm="1">
        <f t="array" ref="B2612">_xlfn.LET(_xlpm.h,A2612,_xlpm.c,CODE(MID(_xlpm.h,_xlfn.SEQUENCE(LEN(_xlpm.h)),1)),_xlfn.REDUCE(0,_xlpm.c,_xlfn.LAMBDA(_xlpm.a,_xlpm.v,MOD((_xlpm.a+_xlpm.v)*17,256))))</f>
        <v>137</v>
      </c>
    </row>
    <row r="2613" spans="1:2">
      <c r="A2613" t="str">
        <v>tbsq=5</v>
      </c>
      <c r="B2613" cm="1">
        <f t="array" ref="B2613">_xlfn.LET(_xlpm.h,A2613,_xlpm.c,CODE(MID(_xlpm.h,_xlfn.SEQUENCE(LEN(_xlpm.h)),1)),_xlfn.REDUCE(0,_xlpm.c,_xlfn.LAMBDA(_xlpm.a,_xlpm.v,MOD((_xlpm.a+_xlpm.v)*17,256))))</f>
        <v>44</v>
      </c>
    </row>
    <row r="2614" spans="1:2">
      <c r="A2614" t="str">
        <v>cr-</v>
      </c>
      <c r="B2614" cm="1">
        <f t="array" ref="B2614">_xlfn.LET(_xlpm.h,A2614,_xlpm.c,CODE(MID(_xlpm.h,_xlfn.SEQUENCE(LEN(_xlpm.h)),1)),_xlfn.REDUCE(0,_xlpm.c,_xlfn.LAMBDA(_xlpm.a,_xlpm.v,MOD((_xlpm.a+_xlpm.v)*17,256))))</f>
        <v>162</v>
      </c>
    </row>
    <row r="2615" spans="1:2">
      <c r="A2615" t="str">
        <v>jx-</v>
      </c>
      <c r="B2615" cm="1">
        <f t="array" ref="B2615">_xlfn.LET(_xlpm.h,A2615,_xlpm.c,CODE(MID(_xlpm.h,_xlfn.SEQUENCE(LEN(_xlpm.h)),1)),_xlfn.REDUCE(0,_xlpm.c,_xlfn.LAMBDA(_xlpm.a,_xlpm.v,MOD((_xlpm.a+_xlpm.v)*17,256))))</f>
        <v>191</v>
      </c>
    </row>
    <row r="2616" spans="1:2">
      <c r="A2616" t="str">
        <v>hk-</v>
      </c>
      <c r="B2616" cm="1">
        <f t="array" ref="B2616">_xlfn.LET(_xlpm.h,A2616,_xlpm.c,CODE(MID(_xlpm.h,_xlfn.SEQUENCE(LEN(_xlpm.h)),1)),_xlfn.REDUCE(0,_xlpm.c,_xlfn.LAMBDA(_xlpm.a,_xlpm.v,MOD((_xlpm.a+_xlpm.v)*17,256))))</f>
        <v>176</v>
      </c>
    </row>
    <row r="2617" spans="1:2">
      <c r="A2617" t="str">
        <v>lh=5</v>
      </c>
      <c r="B2617" cm="1">
        <f t="array" ref="B2617">_xlfn.LET(_xlpm.h,A2617,_xlpm.c,CODE(MID(_xlpm.h,_xlfn.SEQUENCE(LEN(_xlpm.h)),1)),_xlfn.REDUCE(0,_xlpm.c,_xlfn.LAMBDA(_xlpm.a,_xlpm.v,MOD((_xlpm.a+_xlpm.v)*17,256))))</f>
        <v>182</v>
      </c>
    </row>
    <row r="2618" spans="1:2">
      <c r="A2618" t="str">
        <v>xlh=8</v>
      </c>
      <c r="B2618" cm="1">
        <f t="array" ref="B2618">_xlfn.LET(_xlpm.h,A2618,_xlpm.c,CODE(MID(_xlpm.h,_xlfn.SEQUENCE(LEN(_xlpm.h)),1)),_xlfn.REDUCE(0,_xlpm.c,_xlfn.LAMBDA(_xlpm.a,_xlpm.v,MOD((_xlpm.a+_xlpm.v)*17,256))))</f>
        <v>225</v>
      </c>
    </row>
    <row r="2619" spans="1:2">
      <c r="A2619" t="str">
        <v>xtx-</v>
      </c>
      <c r="B2619" cm="1">
        <f t="array" ref="B2619">_xlfn.LET(_xlpm.h,A2619,_xlpm.c,CODE(MID(_xlpm.h,_xlfn.SEQUENCE(LEN(_xlpm.h)),1)),_xlfn.REDUCE(0,_xlpm.c,_xlfn.LAMBDA(_xlpm.a,_xlpm.v,MOD((_xlpm.a+_xlpm.v)*17,256))))</f>
        <v>33</v>
      </c>
    </row>
    <row r="2620" spans="1:2">
      <c r="A2620" t="str">
        <v>xcfjql-</v>
      </c>
      <c r="B2620" cm="1">
        <f t="array" ref="B2620">_xlfn.LET(_xlpm.h,A2620,_xlpm.c,CODE(MID(_xlpm.h,_xlfn.SEQUENCE(LEN(_xlpm.h)),1)),_xlfn.REDUCE(0,_xlpm.c,_xlfn.LAMBDA(_xlpm.a,_xlpm.v,MOD((_xlpm.a+_xlpm.v)*17,256))))</f>
        <v>53</v>
      </c>
    </row>
    <row r="2621" spans="1:2">
      <c r="A2621" t="str">
        <v>cgt=1</v>
      </c>
      <c r="B2621" cm="1">
        <f t="array" ref="B2621">_xlfn.LET(_xlpm.h,A2621,_xlpm.c,CODE(MID(_xlpm.h,_xlfn.SEQUENCE(LEN(_xlpm.h)),1)),_xlfn.REDUCE(0,_xlpm.c,_xlfn.LAMBDA(_xlpm.a,_xlpm.v,MOD((_xlpm.a+_xlpm.v)*17,256))))</f>
        <v>204</v>
      </c>
    </row>
    <row r="2622" spans="1:2">
      <c r="A2622" t="str">
        <v>tngx=6</v>
      </c>
      <c r="B2622" cm="1">
        <f t="array" ref="B2622">_xlfn.LET(_xlpm.h,A2622,_xlpm.c,CODE(MID(_xlpm.h,_xlfn.SEQUENCE(LEN(_xlpm.h)),1)),_xlfn.REDUCE(0,_xlpm.c,_xlfn.LAMBDA(_xlpm.a,_xlpm.v,MOD((_xlpm.a+_xlpm.v)*17,256))))</f>
        <v>84</v>
      </c>
    </row>
    <row r="2623" spans="1:2">
      <c r="A2623" t="str">
        <v>cclz-</v>
      </c>
      <c r="B2623" cm="1">
        <f t="array" ref="B2623">_xlfn.LET(_xlpm.h,A2623,_xlpm.c,CODE(MID(_xlpm.h,_xlfn.SEQUENCE(LEN(_xlpm.h)),1)),_xlfn.REDUCE(0,_xlpm.c,_xlfn.LAMBDA(_xlpm.a,_xlpm.v,MOD((_xlpm.a+_xlpm.v)*17,256))))</f>
        <v>217</v>
      </c>
    </row>
    <row r="2624" spans="1:2">
      <c r="A2624" t="str">
        <v>zktk=5</v>
      </c>
      <c r="B2624" cm="1">
        <f t="array" ref="B2624">_xlfn.LET(_xlpm.h,A2624,_xlpm.c,CODE(MID(_xlpm.h,_xlfn.SEQUENCE(LEN(_xlpm.h)),1)),_xlfn.REDUCE(0,_xlpm.c,_xlfn.LAMBDA(_xlpm.a,_xlpm.v,MOD((_xlpm.a+_xlpm.v)*17,256))))</f>
        <v>102</v>
      </c>
    </row>
    <row r="2625" spans="1:2">
      <c r="A2625" t="str">
        <v>mm-</v>
      </c>
      <c r="B2625" cm="1">
        <f t="array" ref="B2625">_xlfn.LET(_xlpm.h,A2625,_xlpm.c,CODE(MID(_xlpm.h,_xlfn.SEQUENCE(LEN(_xlpm.h)),1)),_xlfn.REDUCE(0,_xlpm.c,_xlfn.LAMBDA(_xlpm.a,_xlpm.v,MOD((_xlpm.a+_xlpm.v)*17,256))))</f>
        <v>231</v>
      </c>
    </row>
    <row r="2626" spans="1:2">
      <c r="A2626" t="str">
        <v>khn-</v>
      </c>
      <c r="B2626" cm="1">
        <f t="array" ref="B2626">_xlfn.LET(_xlpm.h,A2626,_xlpm.c,CODE(MID(_xlpm.h,_xlfn.SEQUENCE(LEN(_xlpm.h)),1)),_xlfn.REDUCE(0,_xlpm.c,_xlfn.LAMBDA(_xlpm.a,_xlpm.v,MOD((_xlpm.a+_xlpm.v)*17,256))))</f>
        <v>62</v>
      </c>
    </row>
    <row r="2627" spans="1:2">
      <c r="A2627" t="str">
        <v>fgkf=4</v>
      </c>
      <c r="B2627" cm="1">
        <f t="array" ref="B2627">_xlfn.LET(_xlpm.h,A2627,_xlpm.c,CODE(MID(_xlpm.h,_xlfn.SEQUENCE(LEN(_xlpm.h)),1)),_xlfn.REDUCE(0,_xlpm.c,_xlfn.LAMBDA(_xlpm.a,_xlpm.v,MOD((_xlpm.a+_xlpm.v)*17,256))))</f>
        <v>63</v>
      </c>
    </row>
    <row r="2628" spans="1:2">
      <c r="A2628" t="str">
        <v>nvnc=1</v>
      </c>
      <c r="B2628" cm="1">
        <f t="array" ref="B2628">_xlfn.LET(_xlpm.h,A2628,_xlpm.c,CODE(MID(_xlpm.h,_xlfn.SEQUENCE(LEN(_xlpm.h)),1)),_xlfn.REDUCE(0,_xlpm.c,_xlfn.LAMBDA(_xlpm.a,_xlpm.v,MOD((_xlpm.a+_xlpm.v)*17,256))))</f>
        <v>3</v>
      </c>
    </row>
    <row r="2629" spans="1:2">
      <c r="A2629" t="str">
        <v>bq=2</v>
      </c>
      <c r="B2629" cm="1">
        <f t="array" ref="B2629">_xlfn.LET(_xlpm.h,A2629,_xlpm.c,CODE(MID(_xlpm.h,_xlfn.SEQUENCE(LEN(_xlpm.h)),1)),_xlfn.REDUCE(0,_xlpm.c,_xlfn.LAMBDA(_xlpm.a,_xlpm.v,MOD((_xlpm.a+_xlpm.v)*17,256))))</f>
        <v>178</v>
      </c>
    </row>
    <row r="2630" spans="1:2">
      <c r="A2630" t="str">
        <v>cclz-</v>
      </c>
      <c r="B2630" cm="1">
        <f t="array" ref="B2630">_xlfn.LET(_xlpm.h,A2630,_xlpm.c,CODE(MID(_xlpm.h,_xlfn.SEQUENCE(LEN(_xlpm.h)),1)),_xlfn.REDUCE(0,_xlpm.c,_xlfn.LAMBDA(_xlpm.a,_xlpm.v,MOD((_xlpm.a+_xlpm.v)*17,256))))</f>
        <v>217</v>
      </c>
    </row>
    <row r="2631" spans="1:2">
      <c r="A2631" t="str">
        <v>bv-</v>
      </c>
      <c r="B2631" cm="1">
        <f t="array" ref="B2631">_xlfn.LET(_xlpm.h,A2631,_xlpm.c,CODE(MID(_xlpm.h,_xlfn.SEQUENCE(LEN(_xlpm.h)),1)),_xlfn.REDUCE(0,_xlpm.c,_xlfn.LAMBDA(_xlpm.a,_xlpm.v,MOD((_xlpm.a+_xlpm.v)*17,256))))</f>
        <v>245</v>
      </c>
    </row>
    <row r="2632" spans="1:2">
      <c r="A2632" t="str">
        <v>ll=1</v>
      </c>
      <c r="B2632" cm="1">
        <f t="array" ref="B2632">_xlfn.LET(_xlpm.h,A2632,_xlpm.c,CODE(MID(_xlpm.h,_xlfn.SEQUENCE(LEN(_xlpm.h)),1)),_xlfn.REDUCE(0,_xlpm.c,_xlfn.LAMBDA(_xlpm.a,_xlpm.v,MOD((_xlpm.a+_xlpm.v)*17,256))))</f>
        <v>54</v>
      </c>
    </row>
    <row r="2633" spans="1:2">
      <c r="A2633" t="str">
        <v>pjtlv-</v>
      </c>
      <c r="B2633" cm="1">
        <f t="array" ref="B2633">_xlfn.LET(_xlpm.h,A2633,_xlpm.c,CODE(MID(_xlpm.h,_xlfn.SEQUENCE(LEN(_xlpm.h)),1)),_xlfn.REDUCE(0,_xlpm.c,_xlfn.LAMBDA(_xlpm.a,_xlpm.v,MOD((_xlpm.a+_xlpm.v)*17,256))))</f>
        <v>77</v>
      </c>
    </row>
    <row r="2634" spans="1:2">
      <c r="A2634" t="str">
        <v>rcv=1</v>
      </c>
      <c r="B2634" cm="1">
        <f t="array" ref="B2634">_xlfn.LET(_xlpm.h,A2634,_xlpm.c,CODE(MID(_xlpm.h,_xlfn.SEQUENCE(LEN(_xlpm.h)),1)),_xlfn.REDUCE(0,_xlpm.c,_xlfn.LAMBDA(_xlpm.a,_xlpm.v,MOD((_xlpm.a+_xlpm.v)*17,256))))</f>
        <v>233</v>
      </c>
    </row>
    <row r="2635" spans="1:2">
      <c r="A2635" t="str">
        <v>hdqb=5</v>
      </c>
      <c r="B2635" cm="1">
        <f t="array" ref="B2635">_xlfn.LET(_xlpm.h,A2635,_xlpm.c,CODE(MID(_xlpm.h,_xlfn.SEQUENCE(LEN(_xlpm.h)),1)),_xlfn.REDUCE(0,_xlpm.c,_xlfn.LAMBDA(_xlpm.a,_xlpm.v,MOD((_xlpm.a+_xlpm.v)*17,256))))</f>
        <v>225</v>
      </c>
    </row>
    <row r="2636" spans="1:2">
      <c r="A2636" t="str">
        <v>tngx=9</v>
      </c>
      <c r="B2636" cm="1">
        <f t="array" ref="B2636">_xlfn.LET(_xlpm.h,A2636,_xlpm.c,CODE(MID(_xlpm.h,_xlfn.SEQUENCE(LEN(_xlpm.h)),1)),_xlfn.REDUCE(0,_xlpm.c,_xlfn.LAMBDA(_xlpm.a,_xlpm.v,MOD((_xlpm.a+_xlpm.v)*17,256))))</f>
        <v>135</v>
      </c>
    </row>
    <row r="2637" spans="1:2">
      <c r="A2637" t="str">
        <v>mcgmm=4</v>
      </c>
      <c r="B2637" cm="1">
        <f t="array" ref="B2637">_xlfn.LET(_xlpm.h,A2637,_xlpm.c,CODE(MID(_xlpm.h,_xlfn.SEQUENCE(LEN(_xlpm.h)),1)),_xlfn.REDUCE(0,_xlpm.c,_xlfn.LAMBDA(_xlpm.a,_xlpm.v,MOD((_xlpm.a+_xlpm.v)*17,256))))</f>
        <v>18</v>
      </c>
    </row>
    <row r="2638" spans="1:2">
      <c r="A2638" t="str">
        <v>vcfvh-</v>
      </c>
      <c r="B2638" cm="1">
        <f t="array" ref="B2638">_xlfn.LET(_xlpm.h,A2638,_xlpm.c,CODE(MID(_xlpm.h,_xlfn.SEQUENCE(LEN(_xlpm.h)),1)),_xlfn.REDUCE(0,_xlpm.c,_xlfn.LAMBDA(_xlpm.a,_xlpm.v,MOD((_xlpm.a+_xlpm.v)*17,256))))</f>
        <v>234</v>
      </c>
    </row>
    <row r="2639" spans="1:2">
      <c r="A2639" t="str">
        <v>pz=9</v>
      </c>
      <c r="B2639" cm="1">
        <f t="array" ref="B2639">_xlfn.LET(_xlpm.h,A2639,_xlpm.c,CODE(MID(_xlpm.h,_xlfn.SEQUENCE(LEN(_xlpm.h)),1)),_xlfn.REDUCE(0,_xlpm.c,_xlfn.LAMBDA(_xlpm.a,_xlpm.v,MOD((_xlpm.a+_xlpm.v)*17,256))))</f>
        <v>112</v>
      </c>
    </row>
    <row r="2640" spans="1:2">
      <c r="A2640" t="str">
        <v>rld-</v>
      </c>
      <c r="B2640" cm="1">
        <f t="array" ref="B2640">_xlfn.LET(_xlpm.h,A2640,_xlpm.c,CODE(MID(_xlpm.h,_xlfn.SEQUENCE(LEN(_xlpm.h)),1)),_xlfn.REDUCE(0,_xlpm.c,_xlfn.LAMBDA(_xlpm.a,_xlpm.v,MOD((_xlpm.a+_xlpm.v)*17,256))))</f>
        <v>127</v>
      </c>
    </row>
    <row r="2641" spans="1:2">
      <c r="A2641" t="str">
        <v>klr-</v>
      </c>
      <c r="B2641" cm="1">
        <f t="array" ref="B2641">_xlfn.LET(_xlpm.h,A2641,_xlpm.c,CODE(MID(_xlpm.h,_xlfn.SEQUENCE(LEN(_xlpm.h)),1)),_xlfn.REDUCE(0,_xlpm.c,_xlfn.LAMBDA(_xlpm.a,_xlpm.v,MOD((_xlpm.a+_xlpm.v)*17,256))))</f>
        <v>134</v>
      </c>
    </row>
    <row r="2642" spans="1:2">
      <c r="A2642" t="str">
        <v>psf=3</v>
      </c>
      <c r="B2642" cm="1">
        <f t="array" ref="B2642">_xlfn.LET(_xlpm.h,A2642,_xlpm.c,CODE(MID(_xlpm.h,_xlfn.SEQUENCE(LEN(_xlpm.h)),1)),_xlfn.REDUCE(0,_xlpm.c,_xlfn.LAMBDA(_xlpm.a,_xlpm.v,MOD((_xlpm.a+_xlpm.v)*17,256))))</f>
        <v>105</v>
      </c>
    </row>
    <row r="2643" spans="1:2">
      <c r="A2643" t="str">
        <v>pz-</v>
      </c>
      <c r="B2643" cm="1">
        <f t="array" ref="B2643">_xlfn.LET(_xlpm.h,A2643,_xlpm.c,CODE(MID(_xlpm.h,_xlfn.SEQUENCE(LEN(_xlpm.h)),1)),_xlfn.REDUCE(0,_xlpm.c,_xlfn.LAMBDA(_xlpm.a,_xlpm.v,MOD((_xlpm.a+_xlpm.v)*17,256))))</f>
        <v>39</v>
      </c>
    </row>
    <row r="2644" spans="1:2">
      <c r="A2644" t="str">
        <v>fx-</v>
      </c>
      <c r="B2644" cm="1">
        <f t="array" ref="B2644">_xlfn.LET(_xlpm.h,A2644,_xlpm.c,CODE(MID(_xlpm.h,_xlfn.SEQUENCE(LEN(_xlpm.h)),1)),_xlfn.REDUCE(0,_xlpm.c,_xlfn.LAMBDA(_xlpm.a,_xlpm.v,MOD((_xlpm.a+_xlpm.v)*17,256))))</f>
        <v>251</v>
      </c>
    </row>
    <row r="2645" spans="1:2">
      <c r="A2645" t="str">
        <v>jqnfdr=9</v>
      </c>
      <c r="B2645" cm="1">
        <f t="array" ref="B2645">_xlfn.LET(_xlpm.h,A2645,_xlpm.c,CODE(MID(_xlpm.h,_xlfn.SEQUENCE(LEN(_xlpm.h)),1)),_xlfn.REDUCE(0,_xlpm.c,_xlfn.LAMBDA(_xlpm.a,_xlpm.v,MOD((_xlpm.a+_xlpm.v)*17,256))))</f>
        <v>27</v>
      </c>
    </row>
    <row r="2646" spans="1:2">
      <c r="A2646" t="str">
        <v>bmm-</v>
      </c>
      <c r="B2646" cm="1">
        <f t="array" ref="B2646">_xlfn.LET(_xlpm.h,A2646,_xlpm.c,CODE(MID(_xlpm.h,_xlfn.SEQUENCE(LEN(_xlpm.h)),1)),_xlfn.REDUCE(0,_xlpm.c,_xlfn.LAMBDA(_xlpm.a,_xlpm.v,MOD((_xlpm.a+_xlpm.v)*17,256))))</f>
        <v>201</v>
      </c>
    </row>
    <row r="2647" spans="1:2">
      <c r="A2647" t="str">
        <v>sbl-</v>
      </c>
      <c r="B2647" cm="1">
        <f t="array" ref="B2647">_xlfn.LET(_xlpm.h,A2647,_xlpm.c,CODE(MID(_xlpm.h,_xlfn.SEQUENCE(LEN(_xlpm.h)),1)),_xlfn.REDUCE(0,_xlpm.c,_xlfn.LAMBDA(_xlpm.a,_xlpm.v,MOD((_xlpm.a+_xlpm.v)*17,256))))</f>
        <v>222</v>
      </c>
    </row>
    <row r="2648" spans="1:2">
      <c r="A2648" t="str">
        <v>bkp-</v>
      </c>
      <c r="B2648" cm="1">
        <f t="array" ref="B2648">_xlfn.LET(_xlpm.h,A2648,_xlpm.c,CODE(MID(_xlpm.h,_xlfn.SEQUENCE(LEN(_xlpm.h)),1)),_xlfn.REDUCE(0,_xlpm.c,_xlfn.LAMBDA(_xlpm.a,_xlpm.v,MOD((_xlpm.a+_xlpm.v)*17,256))))</f>
        <v>202</v>
      </c>
    </row>
    <row r="2649" spans="1:2">
      <c r="A2649" t="str">
        <v>zn=8</v>
      </c>
      <c r="B2649" cm="1">
        <f t="array" ref="B2649">_xlfn.LET(_xlpm.h,A2649,_xlpm.c,CODE(MID(_xlpm.h,_xlfn.SEQUENCE(LEN(_xlpm.h)),1)),_xlfn.REDUCE(0,_xlpm.c,_xlfn.LAMBDA(_xlpm.a,_xlpm.v,MOD((_xlpm.a+_xlpm.v)*17,256))))</f>
        <v>157</v>
      </c>
    </row>
    <row r="2650" spans="1:2">
      <c r="A2650" t="str">
        <v>zrps-</v>
      </c>
      <c r="B2650" cm="1">
        <f t="array" ref="B2650">_xlfn.LET(_xlpm.h,A2650,_xlpm.c,CODE(MID(_xlpm.h,_xlfn.SEQUENCE(LEN(_xlpm.h)),1)),_xlfn.REDUCE(0,_xlpm.c,_xlfn.LAMBDA(_xlpm.a,_xlpm.v,MOD((_xlpm.a+_xlpm.v)*17,256))))</f>
        <v>204</v>
      </c>
    </row>
    <row r="2651" spans="1:2">
      <c r="A2651" t="str">
        <v>vgz-</v>
      </c>
      <c r="B2651" cm="1">
        <f t="array" ref="B2651">_xlfn.LET(_xlpm.h,A2651,_xlpm.c,CODE(MID(_xlpm.h,_xlfn.SEQUENCE(LEN(_xlpm.h)),1)),_xlfn.REDUCE(0,_xlpm.c,_xlfn.LAMBDA(_xlpm.a,_xlpm.v,MOD((_xlpm.a+_xlpm.v)*17,256))))</f>
        <v>100</v>
      </c>
    </row>
    <row r="2652" spans="1:2">
      <c r="A2652" t="str">
        <v>bhdrh=4</v>
      </c>
      <c r="B2652" cm="1">
        <f t="array" ref="B2652">_xlfn.LET(_xlpm.h,A2652,_xlpm.c,CODE(MID(_xlpm.h,_xlfn.SEQUENCE(LEN(_xlpm.h)),1)),_xlfn.REDUCE(0,_xlpm.c,_xlfn.LAMBDA(_xlpm.a,_xlpm.v,MOD((_xlpm.a+_xlpm.v)*17,256))))</f>
        <v>121</v>
      </c>
    </row>
    <row r="2653" spans="1:2">
      <c r="A2653" t="str">
        <v>npkb=8</v>
      </c>
      <c r="B2653" cm="1">
        <f t="array" ref="B2653">_xlfn.LET(_xlpm.h,A2653,_xlpm.c,CODE(MID(_xlpm.h,_xlfn.SEQUENCE(LEN(_xlpm.h)),1)),_xlfn.REDUCE(0,_xlpm.c,_xlfn.LAMBDA(_xlpm.a,_xlpm.v,MOD((_xlpm.a+_xlpm.v)*17,256))))</f>
        <v>160</v>
      </c>
    </row>
    <row r="2654" spans="1:2">
      <c r="A2654" t="str">
        <v>vh=5</v>
      </c>
      <c r="B2654" cm="1">
        <f t="array" ref="B2654">_xlfn.LET(_xlpm.h,A2654,_xlpm.c,CODE(MID(_xlpm.h,_xlfn.SEQUENCE(LEN(_xlpm.h)),1)),_xlfn.REDUCE(0,_xlpm.c,_xlfn.LAMBDA(_xlpm.a,_xlpm.v,MOD((_xlpm.a+_xlpm.v)*17,256))))</f>
        <v>64</v>
      </c>
    </row>
    <row r="2655" spans="1:2">
      <c r="A2655" t="str">
        <v>kgc-</v>
      </c>
      <c r="B2655" cm="1">
        <f t="array" ref="B2655">_xlfn.LET(_xlpm.h,A2655,_xlpm.c,CODE(MID(_xlpm.h,_xlfn.SEQUENCE(LEN(_xlpm.h)),1)),_xlfn.REDUCE(0,_xlpm.c,_xlfn.LAMBDA(_xlpm.a,_xlpm.v,MOD((_xlpm.a+_xlpm.v)*17,256))))</f>
        <v>162</v>
      </c>
    </row>
    <row r="2656" spans="1:2">
      <c r="A2656" t="str">
        <v>jl=8</v>
      </c>
      <c r="B2656" cm="1">
        <f t="array" ref="B2656">_xlfn.LET(_xlpm.h,A2656,_xlpm.c,CODE(MID(_xlpm.h,_xlfn.SEQUENCE(LEN(_xlpm.h)),1)),_xlfn.REDUCE(0,_xlpm.c,_xlfn.LAMBDA(_xlpm.a,_xlpm.v,MOD((_xlpm.a+_xlpm.v)*17,256))))</f>
        <v>43</v>
      </c>
    </row>
    <row r="2657" spans="1:2">
      <c r="A2657" t="str">
        <v>prr-</v>
      </c>
      <c r="B2657" cm="1">
        <f t="array" ref="B2657">_xlfn.LET(_xlpm.h,A2657,_xlpm.c,CODE(MID(_xlpm.h,_xlfn.SEQUENCE(LEN(_xlpm.h)),1)),_xlfn.REDUCE(0,_xlpm.c,_xlfn.LAMBDA(_xlpm.a,_xlpm.v,MOD((_xlpm.a+_xlpm.v)*17,256))))</f>
        <v>241</v>
      </c>
    </row>
    <row r="2658" spans="1:2">
      <c r="A2658" t="str">
        <v>jkrtj-</v>
      </c>
      <c r="B2658" cm="1">
        <f t="array" ref="B2658">_xlfn.LET(_xlpm.h,A2658,_xlpm.c,CODE(MID(_xlpm.h,_xlfn.SEQUENCE(LEN(_xlpm.h)),1)),_xlfn.REDUCE(0,_xlpm.c,_xlfn.LAMBDA(_xlpm.a,_xlpm.v,MOD((_xlpm.a+_xlpm.v)*17,256))))</f>
        <v>210</v>
      </c>
    </row>
    <row r="2659" spans="1:2">
      <c r="A2659" t="str">
        <v>jb-</v>
      </c>
      <c r="B2659" cm="1">
        <f t="array" ref="B2659">_xlfn.LET(_xlpm.h,A2659,_xlpm.c,CODE(MID(_xlpm.h,_xlfn.SEQUENCE(LEN(_xlpm.h)),1)),_xlfn.REDUCE(0,_xlpm.c,_xlfn.LAMBDA(_xlpm.a,_xlpm.v,MOD((_xlpm.a+_xlpm.v)*17,256))))</f>
        <v>233</v>
      </c>
    </row>
    <row r="2660" spans="1:2">
      <c r="A2660" t="str">
        <v>pv=3</v>
      </c>
      <c r="B2660" cm="1">
        <f t="array" ref="B2660">_xlfn.LET(_xlpm.h,A2660,_xlpm.c,CODE(MID(_xlpm.h,_xlfn.SEQUENCE(LEN(_xlpm.h)),1)),_xlfn.REDUCE(0,_xlpm.c,_xlfn.LAMBDA(_xlpm.a,_xlpm.v,MOD((_xlpm.a+_xlpm.v)*17,256))))</f>
        <v>70</v>
      </c>
    </row>
    <row r="2661" spans="1:2">
      <c r="A2661" t="str">
        <v>qsz=5</v>
      </c>
      <c r="B2661" cm="1">
        <f t="array" ref="B2661">_xlfn.LET(_xlpm.h,A2661,_xlpm.c,CODE(MID(_xlpm.h,_xlfn.SEQUENCE(LEN(_xlpm.h)),1)),_xlfn.REDUCE(0,_xlpm.c,_xlfn.LAMBDA(_xlpm.a,_xlpm.v,MOD((_xlpm.a+_xlpm.v)*17,256))))</f>
        <v>176</v>
      </c>
    </row>
    <row r="2662" spans="1:2">
      <c r="A2662" t="str">
        <v>ptgn-</v>
      </c>
      <c r="B2662" cm="1">
        <f t="array" ref="B2662">_xlfn.LET(_xlpm.h,A2662,_xlpm.c,CODE(MID(_xlpm.h,_xlfn.SEQUENCE(LEN(_xlpm.h)),1)),_xlfn.REDUCE(0,_xlpm.c,_xlfn.LAMBDA(_xlpm.a,_xlpm.v,MOD((_xlpm.a+_xlpm.v)*17,256))))</f>
        <v>198</v>
      </c>
    </row>
    <row r="2663" spans="1:2">
      <c r="A2663" t="str">
        <v>jbj=7</v>
      </c>
      <c r="B2663" cm="1">
        <f t="array" ref="B2663">_xlfn.LET(_xlpm.h,A2663,_xlpm.c,CODE(MID(_xlpm.h,_xlfn.SEQUENCE(LEN(_xlpm.h)),1)),_xlfn.REDUCE(0,_xlpm.c,_xlfn.LAMBDA(_xlpm.a,_xlpm.v,MOD((_xlpm.a+_xlpm.v)*17,256))))</f>
        <v>58</v>
      </c>
    </row>
    <row r="2664" spans="1:2">
      <c r="A2664" t="str">
        <v>jzb=7</v>
      </c>
      <c r="B2664" cm="1">
        <f t="array" ref="B2664">_xlfn.LET(_xlpm.h,A2664,_xlpm.c,CODE(MID(_xlpm.h,_xlfn.SEQUENCE(LEN(_xlpm.h)),1)),_xlfn.REDUCE(0,_xlpm.c,_xlfn.LAMBDA(_xlpm.a,_xlpm.v,MOD((_xlpm.a+_xlpm.v)*17,256))))</f>
        <v>202</v>
      </c>
    </row>
    <row r="2665" spans="1:2">
      <c r="A2665" t="str">
        <v>jkrtj=3</v>
      </c>
      <c r="B2665" cm="1">
        <f t="array" ref="B2665">_xlfn.LET(_xlpm.h,A2665,_xlpm.c,CODE(MID(_xlpm.h,_xlfn.SEQUENCE(LEN(_xlpm.h)),1)),_xlfn.REDUCE(0,_xlpm.c,_xlfn.LAMBDA(_xlpm.a,_xlpm.v,MOD((_xlpm.a+_xlpm.v)*17,256))))</f>
        <v>101</v>
      </c>
    </row>
    <row r="2666" spans="1:2">
      <c r="A2666" t="str">
        <v>bm-</v>
      </c>
      <c r="B2666" cm="1">
        <f t="array" ref="B2666">_xlfn.LET(_xlpm.h,A2666,_xlpm.c,CODE(MID(_xlpm.h,_xlfn.SEQUENCE(LEN(_xlpm.h)),1)),_xlfn.REDUCE(0,_xlpm.c,_xlfn.LAMBDA(_xlpm.a,_xlpm.v,MOD((_xlpm.a+_xlpm.v)*17,256))))</f>
        <v>204</v>
      </c>
    </row>
    <row r="2667" spans="1:2">
      <c r="A2667" t="str">
        <v>hmg=4</v>
      </c>
      <c r="B2667" cm="1">
        <f t="array" ref="B2667">_xlfn.LET(_xlpm.h,A2667,_xlpm.c,CODE(MID(_xlpm.h,_xlfn.SEQUENCE(LEN(_xlpm.h)),1)),_xlfn.REDUCE(0,_xlpm.c,_xlfn.LAMBDA(_xlpm.a,_xlpm.v,MOD((_xlpm.a+_xlpm.v)*17,256))))</f>
        <v>157</v>
      </c>
    </row>
    <row r="2668" spans="1:2">
      <c r="A2668" t="str">
        <v>vv=8</v>
      </c>
      <c r="B2668" cm="1">
        <f t="array" ref="B2668">_xlfn.LET(_xlpm.h,A2668,_xlpm.c,CODE(MID(_xlpm.h,_xlfn.SEQUENCE(LEN(_xlpm.h)),1)),_xlfn.REDUCE(0,_xlpm.c,_xlfn.LAMBDA(_xlpm.a,_xlpm.v,MOD((_xlpm.a+_xlpm.v)*17,256))))</f>
        <v>33</v>
      </c>
    </row>
    <row r="2669" spans="1:2">
      <c r="A2669" t="str">
        <v>bx-</v>
      </c>
      <c r="B2669" cm="1">
        <f t="array" ref="B2669">_xlfn.LET(_xlpm.h,A2669,_xlpm.c,CODE(MID(_xlpm.h,_xlfn.SEQUENCE(LEN(_xlpm.h)),1)),_xlfn.REDUCE(0,_xlpm.c,_xlfn.LAMBDA(_xlpm.a,_xlpm.v,MOD((_xlpm.a+_xlpm.v)*17,256))))</f>
        <v>55</v>
      </c>
    </row>
    <row r="2670" spans="1:2">
      <c r="A2670" t="str">
        <v>slrn-</v>
      </c>
      <c r="B2670" cm="1">
        <f t="array" ref="B2670">_xlfn.LET(_xlpm.h,A2670,_xlpm.c,CODE(MID(_xlpm.h,_xlfn.SEQUENCE(LEN(_xlpm.h)),1)),_xlfn.REDUCE(0,_xlpm.c,_xlfn.LAMBDA(_xlpm.a,_xlpm.v,MOD((_xlpm.a+_xlpm.v)*17,256))))</f>
        <v>204</v>
      </c>
    </row>
    <row r="2671" spans="1:2">
      <c r="A2671" t="str">
        <v>ll=4</v>
      </c>
      <c r="B2671" cm="1">
        <f t="array" ref="B2671">_xlfn.LET(_xlpm.h,A2671,_xlpm.c,CODE(MID(_xlpm.h,_xlfn.SEQUENCE(LEN(_xlpm.h)),1)),_xlfn.REDUCE(0,_xlpm.c,_xlfn.LAMBDA(_xlpm.a,_xlpm.v,MOD((_xlpm.a+_xlpm.v)*17,256))))</f>
        <v>105</v>
      </c>
    </row>
    <row r="2672" spans="1:2">
      <c r="A2672" t="str">
        <v>rxj-</v>
      </c>
      <c r="B2672" cm="1">
        <f t="array" ref="B2672">_xlfn.LET(_xlpm.h,A2672,_xlpm.c,CODE(MID(_xlpm.h,_xlfn.SEQUENCE(LEN(_xlpm.h)),1)),_xlfn.REDUCE(0,_xlpm.c,_xlfn.LAMBDA(_xlpm.a,_xlpm.v,MOD((_xlpm.a+_xlpm.v)*17,256))))</f>
        <v>145</v>
      </c>
    </row>
    <row r="2673" spans="1:2">
      <c r="A2673" t="str">
        <v>mbt-</v>
      </c>
      <c r="B2673" cm="1">
        <f t="array" ref="B2673">_xlfn.LET(_xlpm.h,A2673,_xlpm.c,CODE(MID(_xlpm.h,_xlfn.SEQUENCE(LEN(_xlpm.h)),1)),_xlfn.REDUCE(0,_xlpm.c,_xlfn.LAMBDA(_xlpm.a,_xlpm.v,MOD((_xlpm.a+_xlpm.v)*17,256))))</f>
        <v>96</v>
      </c>
    </row>
    <row r="2674" spans="1:2">
      <c r="A2674" t="str">
        <v>vmq=7</v>
      </c>
      <c r="B2674" cm="1">
        <f t="array" ref="B2674">_xlfn.LET(_xlpm.h,A2674,_xlpm.c,CODE(MID(_xlpm.h,_xlfn.SEQUENCE(LEN(_xlpm.h)),1)),_xlfn.REDUCE(0,_xlpm.c,_xlfn.LAMBDA(_xlpm.a,_xlpm.v,MOD((_xlpm.a+_xlpm.v)*17,256))))</f>
        <v>40</v>
      </c>
    </row>
    <row r="2675" spans="1:2">
      <c r="A2675" t="str">
        <v>jd=5</v>
      </c>
      <c r="B2675" cm="1">
        <f t="array" ref="B2675">_xlfn.LET(_xlpm.h,A2675,_xlpm.c,CODE(MID(_xlpm.h,_xlfn.SEQUENCE(LEN(_xlpm.h)),1)),_xlfn.REDUCE(0,_xlpm.c,_xlfn.LAMBDA(_xlpm.a,_xlpm.v,MOD((_xlpm.a+_xlpm.v)*17,256))))</f>
        <v>112</v>
      </c>
    </row>
    <row r="2676" spans="1:2">
      <c r="A2676" t="str">
        <v>xgp-</v>
      </c>
      <c r="B2676" cm="1">
        <f t="array" ref="B2676">_xlfn.LET(_xlpm.h,A2676,_xlpm.c,CODE(MID(_xlpm.h,_xlfn.SEQUENCE(LEN(_xlpm.h)),1)),_xlfn.REDUCE(0,_xlpm.c,_xlfn.LAMBDA(_xlpm.a,_xlpm.v,MOD((_xlpm.a+_xlpm.v)*17,256))))</f>
        <v>156</v>
      </c>
    </row>
    <row r="2677" spans="1:2">
      <c r="A2677" t="str">
        <v>kgq=1</v>
      </c>
      <c r="B2677" cm="1">
        <f t="array" ref="B2677">_xlfn.LET(_xlpm.h,A2677,_xlpm.c,CODE(MID(_xlpm.h,_xlfn.SEQUENCE(LEN(_xlpm.h)),1)),_xlfn.REDUCE(0,_xlpm.c,_xlfn.LAMBDA(_xlpm.a,_xlpm.v,MOD((_xlpm.a+_xlpm.v)*17,256))))</f>
        <v>193</v>
      </c>
    </row>
    <row r="2678" spans="1:2">
      <c r="A2678" t="str">
        <v>dhx-</v>
      </c>
      <c r="B2678" cm="1">
        <f t="array" ref="B2678">_xlfn.LET(_xlpm.h,A2678,_xlpm.c,CODE(MID(_xlpm.h,_xlfn.SEQUENCE(LEN(_xlpm.h)),1)),_xlfn.REDUCE(0,_xlpm.c,_xlfn.LAMBDA(_xlpm.a,_xlpm.v,MOD((_xlpm.a+_xlpm.v)*17,256))))</f>
        <v>193</v>
      </c>
    </row>
    <row r="2679" spans="1:2">
      <c r="A2679" t="str">
        <v>mqz-</v>
      </c>
      <c r="B2679" cm="1">
        <f t="array" ref="B2679">_xlfn.LET(_xlpm.h,A2679,_xlpm.c,CODE(MID(_xlpm.h,_xlfn.SEQUENCE(LEN(_xlpm.h)),1)),_xlfn.REDUCE(0,_xlpm.c,_xlfn.LAMBDA(_xlpm.a,_xlpm.v,MOD((_xlpm.a+_xlpm.v)*17,256))))</f>
        <v>5</v>
      </c>
    </row>
    <row r="2680" spans="1:2">
      <c r="A2680" t="str">
        <v>vcz=3</v>
      </c>
      <c r="B2680" cm="1">
        <f t="array" ref="B2680">_xlfn.LET(_xlpm.h,A2680,_xlpm.c,CODE(MID(_xlpm.h,_xlfn.SEQUENCE(LEN(_xlpm.h)),1)),_xlfn.REDUCE(0,_xlpm.c,_xlfn.LAMBDA(_xlpm.a,_xlpm.v,MOD((_xlpm.a+_xlpm.v)*17,256))))</f>
        <v>19</v>
      </c>
    </row>
    <row r="2681" spans="1:2">
      <c r="A2681" t="str">
        <v>jlc=2</v>
      </c>
      <c r="B2681" cm="1">
        <f t="array" ref="B2681">_xlfn.LET(_xlpm.h,A2681,_xlpm.c,CODE(MID(_xlpm.h,_xlfn.SEQUENCE(LEN(_xlpm.h)),1)),_xlfn.REDUCE(0,_xlpm.c,_xlfn.LAMBDA(_xlpm.a,_xlpm.v,MOD((_xlpm.a+_xlpm.v)*17,256))))</f>
        <v>24</v>
      </c>
    </row>
    <row r="2682" spans="1:2">
      <c r="A2682" t="str">
        <v>pd-</v>
      </c>
      <c r="B2682" cm="1">
        <f t="array" ref="B2682">_xlfn.LET(_xlpm.h,A2682,_xlpm.c,CODE(MID(_xlpm.h,_xlfn.SEQUENCE(LEN(_xlpm.h)),1)),_xlfn.REDUCE(0,_xlpm.c,_xlfn.LAMBDA(_xlpm.a,_xlpm.v,MOD((_xlpm.a+_xlpm.v)*17,256))))</f>
        <v>81</v>
      </c>
    </row>
    <row r="2683" spans="1:2">
      <c r="A2683" t="str">
        <v>sv-</v>
      </c>
      <c r="B2683" cm="1">
        <f t="array" ref="B2683">_xlfn.LET(_xlpm.h,A2683,_xlpm.c,CODE(MID(_xlpm.h,_xlfn.SEQUENCE(LEN(_xlpm.h)),1)),_xlfn.REDUCE(0,_xlpm.c,_xlfn.LAMBDA(_xlpm.a,_xlpm.v,MOD((_xlpm.a+_xlpm.v)*17,256))))</f>
        <v>54</v>
      </c>
    </row>
    <row r="2684" spans="1:2">
      <c r="A2684" t="str">
        <v>mm=7</v>
      </c>
      <c r="B2684" cm="1">
        <f t="array" ref="B2684">_xlfn.LET(_xlpm.h,A2684,_xlpm.c,CODE(MID(_xlpm.h,_xlfn.SEQUENCE(LEN(_xlpm.h)),1)),_xlfn.REDUCE(0,_xlpm.c,_xlfn.LAMBDA(_xlpm.a,_xlpm.v,MOD((_xlpm.a+_xlpm.v)*17,256))))</f>
        <v>14</v>
      </c>
    </row>
    <row r="2685" spans="1:2">
      <c r="A2685" t="str">
        <v>pxvf-</v>
      </c>
      <c r="B2685" cm="1">
        <f t="array" ref="B2685">_xlfn.LET(_xlpm.h,A2685,_xlpm.c,CODE(MID(_xlpm.h,_xlfn.SEQUENCE(LEN(_xlpm.h)),1)),_xlfn.REDUCE(0,_xlpm.c,_xlfn.LAMBDA(_xlpm.a,_xlpm.v,MOD((_xlpm.a+_xlpm.v)*17,256))))</f>
        <v>161</v>
      </c>
    </row>
    <row r="2686" spans="1:2">
      <c r="A2686" t="str">
        <v>bm=7</v>
      </c>
      <c r="B2686" cm="1">
        <f t="array" ref="B2686">_xlfn.LET(_xlpm.h,A2686,_xlpm.c,CODE(MID(_xlpm.h,_xlfn.SEQUENCE(LEN(_xlpm.h)),1)),_xlfn.REDUCE(0,_xlpm.c,_xlfn.LAMBDA(_xlpm.a,_xlpm.v,MOD((_xlpm.a+_xlpm.v)*17,256))))</f>
        <v>67</v>
      </c>
    </row>
    <row r="2687" spans="1:2">
      <c r="A2687" t="str">
        <v>tg-</v>
      </c>
      <c r="B2687" cm="1">
        <f t="array" ref="B2687">_xlfn.LET(_xlpm.h,A2687,_xlpm.c,CODE(MID(_xlpm.h,_xlfn.SEQUENCE(LEN(_xlpm.h)),1)),_xlfn.REDUCE(0,_xlpm.c,_xlfn.LAMBDA(_xlpm.a,_xlpm.v,MOD((_xlpm.a+_xlpm.v)*17,256))))</f>
        <v>120</v>
      </c>
    </row>
    <row r="2688" spans="1:2">
      <c r="A2688" t="str">
        <v>hgx=3</v>
      </c>
      <c r="B2688" cm="1">
        <f t="array" ref="B2688">_xlfn.LET(_xlpm.h,A2688,_xlpm.c,CODE(MID(_xlpm.h,_xlfn.SEQUENCE(LEN(_xlpm.h)),1)),_xlfn.REDUCE(0,_xlpm.c,_xlfn.LAMBDA(_xlpm.a,_xlpm.v,MOD((_xlpm.a+_xlpm.v)*17,256))))</f>
        <v>71</v>
      </c>
    </row>
    <row r="2689" spans="1:2">
      <c r="A2689" t="str">
        <v>vcz=4</v>
      </c>
      <c r="B2689" cm="1">
        <f t="array" ref="B2689">_xlfn.LET(_xlpm.h,A2689,_xlpm.c,CODE(MID(_xlpm.h,_xlfn.SEQUENCE(LEN(_xlpm.h)),1)),_xlfn.REDUCE(0,_xlpm.c,_xlfn.LAMBDA(_xlpm.a,_xlpm.v,MOD((_xlpm.a+_xlpm.v)*17,256))))</f>
        <v>36</v>
      </c>
    </row>
    <row r="2690" spans="1:2">
      <c r="A2690" t="str">
        <v>tb=8</v>
      </c>
      <c r="B2690" cm="1">
        <f t="array" ref="B2690">_xlfn.LET(_xlpm.h,A2690,_xlpm.c,CODE(MID(_xlpm.h,_xlfn.SEQUENCE(LEN(_xlpm.h)),1)),_xlfn.REDUCE(0,_xlpm.c,_xlfn.LAMBDA(_xlpm.a,_xlpm.v,MOD((_xlpm.a+_xlpm.v)*17,256))))</f>
        <v>203</v>
      </c>
    </row>
    <row r="2691" spans="1:2">
      <c r="A2691" t="str">
        <v>tbd=8</v>
      </c>
      <c r="B2691" cm="1">
        <f t="array" ref="B2691">_xlfn.LET(_xlpm.h,A2691,_xlpm.c,CODE(MID(_xlpm.h,_xlfn.SEQUENCE(LEN(_xlpm.h)),1)),_xlfn.REDUCE(0,_xlpm.c,_xlfn.LAMBDA(_xlpm.a,_xlpm.v,MOD((_xlpm.a+_xlpm.v)*17,256))))</f>
        <v>79</v>
      </c>
    </row>
    <row r="2692" spans="1:2">
      <c r="A2692" t="str">
        <v>kt-</v>
      </c>
      <c r="B2692" cm="1">
        <f t="array" ref="B2692">_xlfn.LET(_xlpm.h,A2692,_xlpm.c,CODE(MID(_xlpm.h,_xlfn.SEQUENCE(LEN(_xlpm.h)),1)),_xlfn.REDUCE(0,_xlpm.c,_xlfn.LAMBDA(_xlpm.a,_xlpm.v,MOD((_xlpm.a+_xlpm.v)*17,256))))</f>
        <v>108</v>
      </c>
    </row>
    <row r="2693" spans="1:2">
      <c r="A2693" t="str">
        <v>rrp=1</v>
      </c>
      <c r="B2693" cm="1">
        <f t="array" ref="B2693">_xlfn.LET(_xlpm.h,A2693,_xlpm.c,CODE(MID(_xlpm.h,_xlfn.SEQUENCE(LEN(_xlpm.h)),1)),_xlfn.REDUCE(0,_xlpm.c,_xlfn.LAMBDA(_xlpm.a,_xlpm.v,MOD((_xlpm.a+_xlpm.v)*17,256))))</f>
        <v>146</v>
      </c>
    </row>
    <row r="2694" spans="1:2">
      <c r="A2694" t="str">
        <v>qs=3</v>
      </c>
      <c r="B2694" cm="1">
        <f t="array" ref="B2694">_xlfn.LET(_xlpm.h,A2694,_xlpm.c,CODE(MID(_xlpm.h,_xlfn.SEQUENCE(LEN(_xlpm.h)),1)),_xlfn.REDUCE(0,_xlpm.c,_xlfn.LAMBDA(_xlpm.a,_xlpm.v,MOD((_xlpm.a+_xlpm.v)*17,256))))</f>
        <v>244</v>
      </c>
    </row>
    <row r="2695" spans="1:2">
      <c r="A2695" t="str">
        <v>klr-</v>
      </c>
      <c r="B2695" cm="1">
        <f t="array" ref="B2695">_xlfn.LET(_xlpm.h,A2695,_xlpm.c,CODE(MID(_xlpm.h,_xlfn.SEQUENCE(LEN(_xlpm.h)),1)),_xlfn.REDUCE(0,_xlpm.c,_xlfn.LAMBDA(_xlpm.a,_xlpm.v,MOD((_xlpm.a+_xlpm.v)*17,256))))</f>
        <v>134</v>
      </c>
    </row>
    <row r="2696" spans="1:2">
      <c r="A2696" t="str">
        <v>vr-</v>
      </c>
      <c r="B2696" cm="1">
        <f t="array" ref="B2696">_xlfn.LET(_xlpm.h,A2696,_xlpm.c,CODE(MID(_xlpm.h,_xlfn.SEQUENCE(LEN(_xlpm.h)),1)),_xlfn.REDUCE(0,_xlpm.c,_xlfn.LAMBDA(_xlpm.a,_xlpm.v,MOD((_xlpm.a+_xlpm.v)*17,256))))</f>
        <v>69</v>
      </c>
    </row>
    <row r="2697" spans="1:2">
      <c r="A2697" t="str">
        <v>hqfv-</v>
      </c>
      <c r="B2697" cm="1">
        <f t="array" ref="B2697">_xlfn.LET(_xlpm.h,A2697,_xlpm.c,CODE(MID(_xlpm.h,_xlfn.SEQUENCE(LEN(_xlpm.h)),1)),_xlfn.REDUCE(0,_xlpm.c,_xlfn.LAMBDA(_xlpm.a,_xlpm.v,MOD((_xlpm.a+_xlpm.v)*17,256))))</f>
        <v>82</v>
      </c>
    </row>
    <row r="2698" spans="1:2">
      <c r="A2698" t="str">
        <v>dxg-</v>
      </c>
      <c r="B2698" cm="1">
        <f t="array" ref="B2698">_xlfn.LET(_xlpm.h,A2698,_xlpm.c,CODE(MID(_xlpm.h,_xlfn.SEQUENCE(LEN(_xlpm.h)),1)),_xlfn.REDUCE(0,_xlpm.c,_xlfn.LAMBDA(_xlpm.a,_xlpm.v,MOD((_xlpm.a+_xlpm.v)*17,256))))</f>
        <v>160</v>
      </c>
    </row>
    <row r="2699" spans="1:2">
      <c r="A2699" t="str">
        <v>cqfp-</v>
      </c>
      <c r="B2699" cm="1">
        <f t="array" ref="B2699">_xlfn.LET(_xlpm.h,A2699,_xlpm.c,CODE(MID(_xlpm.h,_xlfn.SEQUENCE(LEN(_xlpm.h)),1)),_xlfn.REDUCE(0,_xlpm.c,_xlfn.LAMBDA(_xlpm.a,_xlpm.v,MOD((_xlpm.a+_xlpm.v)*17,256))))</f>
        <v>247</v>
      </c>
    </row>
    <row r="2700" spans="1:2">
      <c r="A2700" t="str">
        <v>tc=5</v>
      </c>
      <c r="B2700" cm="1">
        <f t="array" ref="B2700">_xlfn.LET(_xlpm.h,A2700,_xlpm.c,CODE(MID(_xlpm.h,_xlfn.SEQUENCE(LEN(_xlpm.h)),1)),_xlfn.REDUCE(0,_xlpm.c,_xlfn.LAMBDA(_xlpm.a,_xlpm.v,MOD((_xlpm.a+_xlpm.v)*17,256))))</f>
        <v>201</v>
      </c>
    </row>
    <row r="2701" spans="1:2">
      <c r="A2701" t="str">
        <v>zktk=8</v>
      </c>
      <c r="B2701" cm="1">
        <f t="array" ref="B2701">_xlfn.LET(_xlpm.h,A2701,_xlpm.c,CODE(MID(_xlpm.h,_xlfn.SEQUENCE(LEN(_xlpm.h)),1)),_xlfn.REDUCE(0,_xlpm.c,_xlfn.LAMBDA(_xlpm.a,_xlpm.v,MOD((_xlpm.a+_xlpm.v)*17,256))))</f>
        <v>153</v>
      </c>
    </row>
    <row r="2702" spans="1:2">
      <c r="A2702" t="str">
        <v>mnh-</v>
      </c>
      <c r="B2702" cm="1">
        <f t="array" ref="B2702">_xlfn.LET(_xlpm.h,A2702,_xlpm.c,CODE(MID(_xlpm.h,_xlfn.SEQUENCE(LEN(_xlpm.h)),1)),_xlfn.REDUCE(0,_xlpm.c,_xlfn.LAMBDA(_xlpm.a,_xlpm.v,MOD((_xlpm.a+_xlpm.v)*17,256))))</f>
        <v>32</v>
      </c>
    </row>
    <row r="2703" spans="1:2">
      <c r="A2703" t="str">
        <v>jxft=9</v>
      </c>
      <c r="B2703" cm="1">
        <f t="array" ref="B2703">_xlfn.LET(_xlpm.h,A2703,_xlpm.c,CODE(MID(_xlpm.h,_xlfn.SEQUENCE(LEN(_xlpm.h)),1)),_xlfn.REDUCE(0,_xlpm.c,_xlfn.LAMBDA(_xlpm.a,_xlpm.v,MOD((_xlpm.a+_xlpm.v)*17,256))))</f>
        <v>226</v>
      </c>
    </row>
    <row r="2704" spans="1:2">
      <c r="A2704" t="str">
        <v>jkff-</v>
      </c>
      <c r="B2704" cm="1">
        <f t="array" ref="B2704">_xlfn.LET(_xlpm.h,A2704,_xlpm.c,CODE(MID(_xlpm.h,_xlfn.SEQUENCE(LEN(_xlpm.h)),1)),_xlfn.REDUCE(0,_xlpm.c,_xlfn.LAMBDA(_xlpm.a,_xlpm.v,MOD((_xlpm.a+_xlpm.v)*17,256))))</f>
        <v>94</v>
      </c>
    </row>
    <row r="2705" spans="1:2">
      <c r="A2705" t="str">
        <v>jqnfdr-</v>
      </c>
      <c r="B2705" cm="1">
        <f t="array" ref="B2705">_xlfn.LET(_xlpm.h,A2705,_xlpm.c,CODE(MID(_xlpm.h,_xlfn.SEQUENCE(LEN(_xlpm.h)),1)),_xlfn.REDUCE(0,_xlpm.c,_xlfn.LAMBDA(_xlpm.a,_xlpm.v,MOD((_xlpm.a+_xlpm.v)*17,256))))</f>
        <v>34</v>
      </c>
    </row>
    <row r="2706" spans="1:2">
      <c r="A2706" t="str">
        <v>jkhm-</v>
      </c>
      <c r="B2706" cm="1">
        <f t="array" ref="B2706">_xlfn.LET(_xlpm.h,A2706,_xlpm.c,CODE(MID(_xlpm.h,_xlfn.SEQUENCE(LEN(_xlpm.h)),1)),_xlfn.REDUCE(0,_xlpm.c,_xlfn.LAMBDA(_xlpm.a,_xlpm.v,MOD((_xlpm.a+_xlpm.v)*17,256))))</f>
        <v>167</v>
      </c>
    </row>
    <row r="2707" spans="1:2">
      <c r="A2707" t="str">
        <v>dxg=5</v>
      </c>
      <c r="B2707" cm="1">
        <f t="array" ref="B2707">_xlfn.LET(_xlpm.h,A2707,_xlpm.c,CODE(MID(_xlpm.h,_xlfn.SEQUENCE(LEN(_xlpm.h)),1)),_xlfn.REDUCE(0,_xlpm.c,_xlfn.LAMBDA(_xlpm.a,_xlpm.v,MOD((_xlpm.a+_xlpm.v)*17,256))))</f>
        <v>53</v>
      </c>
    </row>
    <row r="2708" spans="1:2">
      <c r="A2708" t="str">
        <v>vcfvh=7</v>
      </c>
      <c r="B2708" cm="1">
        <f t="array" ref="B2708">_xlfn.LET(_xlpm.h,A2708,_xlpm.c,CODE(MID(_xlpm.h,_xlfn.SEQUENCE(LEN(_xlpm.h)),1)),_xlfn.REDUCE(0,_xlpm.c,_xlfn.LAMBDA(_xlpm.a,_xlpm.v,MOD((_xlpm.a+_xlpm.v)*17,256))))</f>
        <v>65</v>
      </c>
    </row>
    <row r="2709" spans="1:2">
      <c r="A2709" t="str">
        <v>fbt-</v>
      </c>
      <c r="B2709" cm="1">
        <f t="array" ref="B2709">_xlfn.LET(_xlpm.h,A2709,_xlpm.c,CODE(MID(_xlpm.h,_xlfn.SEQUENCE(LEN(_xlpm.h)),1)),_xlfn.REDUCE(0,_xlpm.c,_xlfn.LAMBDA(_xlpm.a,_xlpm.v,MOD((_xlpm.a+_xlpm.v)*17,256))))</f>
        <v>153</v>
      </c>
    </row>
    <row r="2710" spans="1:2">
      <c r="A2710" t="str">
        <v>qg-</v>
      </c>
      <c r="B2710" cm="1">
        <f t="array" ref="B2710">_xlfn.LET(_xlpm.h,A2710,_xlpm.c,CODE(MID(_xlpm.h,_xlfn.SEQUENCE(LEN(_xlpm.h)),1)),_xlfn.REDUCE(0,_xlpm.c,_xlfn.LAMBDA(_xlpm.a,_xlpm.v,MOD((_xlpm.a+_xlpm.v)*17,256))))</f>
        <v>229</v>
      </c>
    </row>
    <row r="2711" spans="1:2">
      <c r="A2711" t="str">
        <v>mnpv=6</v>
      </c>
      <c r="B2711" cm="1">
        <f t="array" ref="B2711">_xlfn.LET(_xlpm.h,A2711,_xlpm.c,CODE(MID(_xlpm.h,_xlfn.SEQUENCE(LEN(_xlpm.h)),1)),_xlfn.REDUCE(0,_xlpm.c,_xlfn.LAMBDA(_xlpm.a,_xlpm.v,MOD((_xlpm.a+_xlpm.v)*17,256))))</f>
        <v>148</v>
      </c>
    </row>
    <row r="2712" spans="1:2">
      <c r="A2712" t="str">
        <v>xcxkc=1</v>
      </c>
      <c r="B2712" cm="1">
        <f t="array" ref="B2712">_xlfn.LET(_xlpm.h,A2712,_xlpm.c,CODE(MID(_xlpm.h,_xlfn.SEQUENCE(LEN(_xlpm.h)),1)),_xlfn.REDUCE(0,_xlpm.c,_xlfn.LAMBDA(_xlpm.a,_xlpm.v,MOD((_xlpm.a+_xlpm.v)*17,256))))</f>
        <v>175</v>
      </c>
    </row>
    <row r="2713" spans="1:2">
      <c r="A2713" t="str">
        <v>rxqb-</v>
      </c>
      <c r="B2713" cm="1">
        <f t="array" ref="B2713">_xlfn.LET(_xlpm.h,A2713,_xlpm.c,CODE(MID(_xlpm.h,_xlfn.SEQUENCE(LEN(_xlpm.h)),1)),_xlfn.REDUCE(0,_xlpm.c,_xlfn.LAMBDA(_xlpm.a,_xlpm.v,MOD((_xlpm.a+_xlpm.v)*17,256))))</f>
        <v>202</v>
      </c>
    </row>
    <row r="2714" spans="1:2">
      <c r="A2714" t="str">
        <v>tngx-</v>
      </c>
      <c r="B2714" cm="1">
        <f t="array" ref="B2714">_xlfn.LET(_xlpm.h,A2714,_xlpm.c,CODE(MID(_xlpm.h,_xlfn.SEQUENCE(LEN(_xlpm.h)),1)),_xlfn.REDUCE(0,_xlpm.c,_xlfn.LAMBDA(_xlpm.a,_xlpm.v,MOD((_xlpm.a+_xlpm.v)*17,256))))</f>
        <v>206</v>
      </c>
    </row>
    <row r="2715" spans="1:2">
      <c r="A2715" t="str">
        <v>ksz=2</v>
      </c>
      <c r="B2715" cm="1">
        <f t="array" ref="B2715">_xlfn.LET(_xlpm.h,A2715,_xlpm.c,CODE(MID(_xlpm.h,_xlfn.SEQUENCE(LEN(_xlpm.h)),1)),_xlfn.REDUCE(0,_xlpm.c,_xlfn.LAMBDA(_xlpm.a,_xlpm.v,MOD((_xlpm.a+_xlpm.v)*17,256))))</f>
        <v>151</v>
      </c>
    </row>
    <row r="2716" spans="1:2">
      <c r="A2716" t="str">
        <v>sjm=1</v>
      </c>
      <c r="B2716" cm="1">
        <f t="array" ref="B2716">_xlfn.LET(_xlpm.h,A2716,_xlpm.c,CODE(MID(_xlpm.h,_xlfn.SEQUENCE(LEN(_xlpm.h)),1)),_xlfn.REDUCE(0,_xlpm.c,_xlfn.LAMBDA(_xlpm.a,_xlpm.v,MOD((_xlpm.a+_xlpm.v)*17,256))))</f>
        <v>72</v>
      </c>
    </row>
    <row r="2717" spans="1:2">
      <c r="A2717" t="str">
        <v>hz-</v>
      </c>
      <c r="B2717" cm="1">
        <f t="array" ref="B2717">_xlfn.LET(_xlpm.h,A2717,_xlpm.c,CODE(MID(_xlpm.h,_xlfn.SEQUENCE(LEN(_xlpm.h)),1)),_xlfn.REDUCE(0,_xlpm.c,_xlfn.LAMBDA(_xlpm.a,_xlpm.v,MOD((_xlpm.a+_xlpm.v)*17,256))))</f>
        <v>159</v>
      </c>
    </row>
    <row r="2718" spans="1:2">
      <c r="A2718" t="str">
        <v>lg-</v>
      </c>
      <c r="B2718" cm="1">
        <f t="array" ref="B2718">_xlfn.LET(_xlpm.h,A2718,_xlpm.c,CODE(MID(_xlpm.h,_xlfn.SEQUENCE(LEN(_xlpm.h)),1)),_xlfn.REDUCE(0,_xlpm.c,_xlfn.LAMBDA(_xlpm.a,_xlpm.v,MOD((_xlpm.a+_xlpm.v)*17,256))))</f>
        <v>240</v>
      </c>
    </row>
    <row r="2719" spans="1:2">
      <c r="A2719" t="str">
        <v>rbs-</v>
      </c>
      <c r="B2719" cm="1">
        <f t="array" ref="B2719">_xlfn.LET(_xlpm.h,A2719,_xlpm.c,CODE(MID(_xlpm.h,_xlfn.SEQUENCE(LEN(_xlpm.h)),1)),_xlfn.REDUCE(0,_xlpm.c,_xlfn.LAMBDA(_xlpm.a,_xlpm.v,MOD((_xlpm.a+_xlpm.v)*17,256))))</f>
        <v>132</v>
      </c>
    </row>
    <row r="2720" spans="1:2">
      <c r="A2720" t="str">
        <v>qp=6</v>
      </c>
      <c r="B2720" cm="1">
        <f t="array" ref="B2720">_xlfn.LET(_xlpm.h,A2720,_xlpm.c,CODE(MID(_xlpm.h,_xlfn.SEQUENCE(LEN(_xlpm.h)),1)),_xlfn.REDUCE(0,_xlpm.c,_xlfn.LAMBDA(_xlpm.a,_xlpm.v,MOD((_xlpm.a+_xlpm.v)*17,256))))</f>
        <v>148</v>
      </c>
    </row>
    <row r="2721" spans="1:2">
      <c r="A2721" t="str">
        <v>cr=7</v>
      </c>
      <c r="B2721" cm="1">
        <f t="array" ref="B2721">_xlfn.LET(_xlpm.h,A2721,_xlpm.c,CODE(MID(_xlpm.h,_xlfn.SEQUENCE(LEN(_xlpm.h)),1)),_xlfn.REDUCE(0,_xlpm.c,_xlfn.LAMBDA(_xlpm.a,_xlpm.v,MOD((_xlpm.a+_xlpm.v)*17,256))))</f>
        <v>121</v>
      </c>
    </row>
    <row r="2722" spans="1:2">
      <c r="A2722" t="str">
        <v>qkg-</v>
      </c>
      <c r="B2722" cm="1">
        <f t="array" ref="B2722">_xlfn.LET(_xlpm.h,A2722,_xlpm.c,CODE(MID(_xlpm.h,_xlfn.SEQUENCE(LEN(_xlpm.h)),1)),_xlfn.REDUCE(0,_xlpm.c,_xlfn.LAMBDA(_xlpm.a,_xlpm.v,MOD((_xlpm.a+_xlpm.v)*17,256))))</f>
        <v>112</v>
      </c>
    </row>
    <row r="2723" spans="1:2">
      <c r="A2723" t="str">
        <v>gv-</v>
      </c>
      <c r="B2723" cm="1">
        <f t="array" ref="B2723">_xlfn.LET(_xlpm.h,A2723,_xlpm.c,CODE(MID(_xlpm.h,_xlfn.SEQUENCE(LEN(_xlpm.h)),1)),_xlfn.REDUCE(0,_xlpm.c,_xlfn.LAMBDA(_xlpm.a,_xlpm.v,MOD((_xlpm.a+_xlpm.v)*17,256))))</f>
        <v>234</v>
      </c>
    </row>
    <row r="2724" spans="1:2">
      <c r="A2724" t="str">
        <v>pzz-</v>
      </c>
      <c r="B2724" cm="1">
        <f t="array" ref="B2724">_xlfn.LET(_xlpm.h,A2724,_xlpm.c,CODE(MID(_xlpm.h,_xlfn.SEQUENCE(LEN(_xlpm.h)),1)),_xlfn.REDUCE(0,_xlpm.c,_xlfn.LAMBDA(_xlpm.a,_xlpm.v,MOD((_xlpm.a+_xlpm.v)*17,256))))</f>
        <v>129</v>
      </c>
    </row>
    <row r="2725" spans="1:2">
      <c r="A2725" t="str">
        <v>sv-</v>
      </c>
      <c r="B2725" cm="1">
        <f t="array" ref="B2725">_xlfn.LET(_xlpm.h,A2725,_xlpm.c,CODE(MID(_xlpm.h,_xlfn.SEQUENCE(LEN(_xlpm.h)),1)),_xlfn.REDUCE(0,_xlpm.c,_xlfn.LAMBDA(_xlpm.a,_xlpm.v,MOD((_xlpm.a+_xlpm.v)*17,256))))</f>
        <v>54</v>
      </c>
    </row>
    <row r="2726" spans="1:2">
      <c r="A2726" t="str">
        <v>vss=4</v>
      </c>
      <c r="B2726" cm="1">
        <f t="array" ref="B2726">_xlfn.LET(_xlpm.h,A2726,_xlpm.c,CODE(MID(_xlpm.h,_xlfn.SEQUENCE(LEN(_xlpm.h)),1)),_xlfn.REDUCE(0,_xlpm.c,_xlfn.LAMBDA(_xlpm.a,_xlpm.v,MOD((_xlpm.a+_xlpm.v)*17,256))))</f>
        <v>221</v>
      </c>
    </row>
    <row r="2727" spans="1:2">
      <c r="A2727" t="str">
        <v>sv=6</v>
      </c>
      <c r="B2727" cm="1">
        <f t="array" ref="B2727">_xlfn.LET(_xlpm.h,A2727,_xlpm.c,CODE(MID(_xlpm.h,_xlfn.SEQUENCE(LEN(_xlpm.h)),1)),_xlfn.REDUCE(0,_xlpm.c,_xlfn.LAMBDA(_xlpm.a,_xlpm.v,MOD((_xlpm.a+_xlpm.v)*17,256))))</f>
        <v>60</v>
      </c>
    </row>
    <row r="2728" spans="1:2">
      <c r="A2728" t="str">
        <v>rhdf=3</v>
      </c>
      <c r="B2728" cm="1">
        <f t="array" ref="B2728">_xlfn.LET(_xlpm.h,A2728,_xlpm.c,CODE(MID(_xlpm.h,_xlfn.SEQUENCE(LEN(_xlpm.h)),1)),_xlfn.REDUCE(0,_xlpm.c,_xlfn.LAMBDA(_xlpm.a,_xlpm.v,MOD((_xlpm.a+_xlpm.v)*17,256))))</f>
        <v>68</v>
      </c>
    </row>
    <row r="2729" spans="1:2">
      <c r="A2729" t="str">
        <v>prr-</v>
      </c>
      <c r="B2729" cm="1">
        <f t="array" ref="B2729">_xlfn.LET(_xlpm.h,A2729,_xlpm.c,CODE(MID(_xlpm.h,_xlfn.SEQUENCE(LEN(_xlpm.h)),1)),_xlfn.REDUCE(0,_xlpm.c,_xlfn.LAMBDA(_xlpm.a,_xlpm.v,MOD((_xlpm.a+_xlpm.v)*17,256))))</f>
        <v>241</v>
      </c>
    </row>
    <row r="2730" spans="1:2">
      <c r="A2730" t="str">
        <v>kgq-</v>
      </c>
      <c r="B2730" cm="1">
        <f t="array" ref="B2730">_xlfn.LET(_xlpm.h,A2730,_xlpm.c,CODE(MID(_xlpm.h,_xlfn.SEQUENCE(LEN(_xlpm.h)),1)),_xlfn.REDUCE(0,_xlpm.c,_xlfn.LAMBDA(_xlpm.a,_xlpm.v,MOD((_xlpm.a+_xlpm.v)*17,256))))</f>
        <v>112</v>
      </c>
    </row>
    <row r="2731" spans="1:2">
      <c r="A2731" t="str">
        <v>lg=3</v>
      </c>
      <c r="B2731" cm="1">
        <f t="array" ref="B2731">_xlfn.LET(_xlpm.h,A2731,_xlpm.c,CODE(MID(_xlpm.h,_xlfn.SEQUENCE(LEN(_xlpm.h)),1)),_xlfn.REDUCE(0,_xlpm.c,_xlfn.LAMBDA(_xlpm.a,_xlpm.v,MOD((_xlpm.a+_xlpm.v)*17,256))))</f>
        <v>99</v>
      </c>
    </row>
    <row r="2732" spans="1:2">
      <c r="A2732" t="str">
        <v>msx=3</v>
      </c>
      <c r="B2732" cm="1">
        <f t="array" ref="B2732">_xlfn.LET(_xlpm.h,A2732,_xlpm.c,CODE(MID(_xlpm.h,_xlfn.SEQUENCE(LEN(_xlpm.h)),1)),_xlfn.REDUCE(0,_xlpm.c,_xlfn.LAMBDA(_xlpm.a,_xlpm.v,MOD((_xlpm.a+_xlpm.v)*17,256))))</f>
        <v>232</v>
      </c>
    </row>
    <row r="2733" spans="1:2">
      <c r="A2733" t="str">
        <v>cgdk=3</v>
      </c>
      <c r="B2733" cm="1">
        <f t="array" ref="B2733">_xlfn.LET(_xlpm.h,A2733,_xlpm.c,CODE(MID(_xlpm.h,_xlfn.SEQUENCE(LEN(_xlpm.h)),1)),_xlfn.REDUCE(0,_xlpm.c,_xlfn.LAMBDA(_xlpm.a,_xlpm.v,MOD((_xlpm.a+_xlpm.v)*17,256))))</f>
        <v>57</v>
      </c>
    </row>
    <row r="2734" spans="1:2">
      <c r="A2734" t="str">
        <v>vbhrs=6</v>
      </c>
      <c r="B2734" cm="1">
        <f t="array" ref="B2734">_xlfn.LET(_xlpm.h,A2734,_xlpm.c,CODE(MID(_xlpm.h,_xlfn.SEQUENCE(LEN(_xlpm.h)),1)),_xlfn.REDUCE(0,_xlpm.c,_xlfn.LAMBDA(_xlpm.a,_xlpm.v,MOD((_xlpm.a+_xlpm.v)*17,256))))</f>
        <v>136</v>
      </c>
    </row>
    <row r="2735" spans="1:2">
      <c r="A2735" t="str">
        <v>mbt-</v>
      </c>
      <c r="B2735" cm="1">
        <f t="array" ref="B2735">_xlfn.LET(_xlpm.h,A2735,_xlpm.c,CODE(MID(_xlpm.h,_xlfn.SEQUENCE(LEN(_xlpm.h)),1)),_xlfn.REDUCE(0,_xlpm.c,_xlfn.LAMBDA(_xlpm.a,_xlpm.v,MOD((_xlpm.a+_xlpm.v)*17,256))))</f>
        <v>96</v>
      </c>
    </row>
    <row r="2736" spans="1:2">
      <c r="A2736" t="str">
        <v>fts=8</v>
      </c>
      <c r="B2736" cm="1">
        <f t="array" ref="B2736">_xlfn.LET(_xlpm.h,A2736,_xlpm.c,CODE(MID(_xlpm.h,_xlfn.SEQUENCE(LEN(_xlpm.h)),1)),_xlfn.REDUCE(0,_xlpm.c,_xlfn.LAMBDA(_xlpm.a,_xlpm.v,MOD((_xlpm.a+_xlpm.v)*17,256))))</f>
        <v>82</v>
      </c>
    </row>
    <row r="2737" spans="1:2">
      <c r="A2737" t="str">
        <v>nfq-</v>
      </c>
      <c r="B2737" cm="1">
        <f t="array" ref="B2737">_xlfn.LET(_xlpm.h,A2737,_xlpm.c,CODE(MID(_xlpm.h,_xlfn.SEQUENCE(LEN(_xlpm.h)),1)),_xlfn.REDUCE(0,_xlpm.c,_xlfn.LAMBDA(_xlpm.a,_xlpm.v,MOD((_xlpm.a+_xlpm.v)*17,256))))</f>
        <v>2</v>
      </c>
    </row>
    <row r="2738" spans="1:2">
      <c r="A2738" t="str">
        <v>jzb=8</v>
      </c>
      <c r="B2738" cm="1">
        <f t="array" ref="B2738">_xlfn.LET(_xlpm.h,A2738,_xlpm.c,CODE(MID(_xlpm.h,_xlfn.SEQUENCE(LEN(_xlpm.h)),1)),_xlfn.REDUCE(0,_xlpm.c,_xlfn.LAMBDA(_xlpm.a,_xlpm.v,MOD((_xlpm.a+_xlpm.v)*17,256))))</f>
        <v>219</v>
      </c>
    </row>
    <row r="2739" spans="1:2">
      <c r="A2739" t="str">
        <v>ph=1</v>
      </c>
      <c r="B2739" cm="1">
        <f t="array" ref="B2739">_xlfn.LET(_xlpm.h,A2739,_xlpm.c,CODE(MID(_xlpm.h,_xlfn.SEQUENCE(LEN(_xlpm.h)),1)),_xlfn.REDUCE(0,_xlpm.c,_xlfn.LAMBDA(_xlpm.a,_xlpm.v,MOD((_xlpm.a+_xlpm.v)*17,256))))</f>
        <v>118</v>
      </c>
    </row>
    <row r="2740" spans="1:2">
      <c r="A2740" t="str">
        <v>qgxq-</v>
      </c>
      <c r="B2740" cm="1">
        <f t="array" ref="B2740">_xlfn.LET(_xlpm.h,A2740,_xlpm.c,CODE(MID(_xlpm.h,_xlfn.SEQUENCE(LEN(_xlpm.h)),1)),_xlfn.REDUCE(0,_xlpm.c,_xlfn.LAMBDA(_xlpm.a,_xlpm.v,MOD((_xlpm.a+_xlpm.v)*17,256))))</f>
        <v>110</v>
      </c>
    </row>
    <row r="2741" spans="1:2">
      <c r="A2741" t="str">
        <v>bm=4</v>
      </c>
      <c r="B2741" cm="1">
        <f t="array" ref="B2741">_xlfn.LET(_xlpm.h,A2741,_xlpm.c,CODE(MID(_xlpm.h,_xlfn.SEQUENCE(LEN(_xlpm.h)),1)),_xlfn.REDUCE(0,_xlpm.c,_xlfn.LAMBDA(_xlpm.a,_xlpm.v,MOD((_xlpm.a+_xlpm.v)*17,256))))</f>
        <v>16</v>
      </c>
    </row>
    <row r="2742" spans="1:2">
      <c r="A2742" t="str">
        <v>jrl=8</v>
      </c>
      <c r="B2742" cm="1">
        <f t="array" ref="B2742">_xlfn.LET(_xlpm.h,A2742,_xlpm.c,CODE(MID(_xlpm.h,_xlfn.SEQUENCE(LEN(_xlpm.h)),1)),_xlfn.REDUCE(0,_xlpm.c,_xlfn.LAMBDA(_xlpm.a,_xlpm.v,MOD((_xlpm.a+_xlpm.v)*17,256))))</f>
        <v>189</v>
      </c>
    </row>
    <row r="2743" spans="1:2">
      <c r="A2743" t="str">
        <v>rxj-</v>
      </c>
      <c r="B2743" cm="1">
        <f t="array" ref="B2743">_xlfn.LET(_xlpm.h,A2743,_xlpm.c,CODE(MID(_xlpm.h,_xlfn.SEQUENCE(LEN(_xlpm.h)),1)),_xlfn.REDUCE(0,_xlpm.c,_xlfn.LAMBDA(_xlpm.a,_xlpm.v,MOD((_xlpm.a+_xlpm.v)*17,256))))</f>
        <v>145</v>
      </c>
    </row>
    <row r="2744" spans="1:2">
      <c r="A2744" t="str">
        <v>jjj-</v>
      </c>
      <c r="B2744" cm="1">
        <f t="array" ref="B2744">_xlfn.LET(_xlpm.h,A2744,_xlpm.c,CODE(MID(_xlpm.h,_xlfn.SEQUENCE(LEN(_xlpm.h)),1)),_xlfn.REDUCE(0,_xlpm.c,_xlfn.LAMBDA(_xlpm.a,_xlpm.v,MOD((_xlpm.a+_xlpm.v)*17,256))))</f>
        <v>219</v>
      </c>
    </row>
    <row r="2745" spans="1:2">
      <c r="A2745" t="str">
        <v>szrhc=7</v>
      </c>
      <c r="B2745" cm="1">
        <f t="array" ref="B2745">_xlfn.LET(_xlpm.h,A2745,_xlpm.c,CODE(MID(_xlpm.h,_xlfn.SEQUENCE(LEN(_xlpm.h)),1)),_xlfn.REDUCE(0,_xlpm.c,_xlfn.LAMBDA(_xlpm.a,_xlpm.v,MOD((_xlpm.a+_xlpm.v)*17,256))))</f>
        <v>238</v>
      </c>
    </row>
    <row r="2746" spans="1:2">
      <c r="A2746" t="str">
        <v>jbj-</v>
      </c>
      <c r="B2746" cm="1">
        <f t="array" ref="B2746">_xlfn.LET(_xlpm.h,A2746,_xlpm.c,CODE(MID(_xlpm.h,_xlfn.SEQUENCE(LEN(_xlpm.h)),1)),_xlfn.REDUCE(0,_xlpm.c,_xlfn.LAMBDA(_xlpm.a,_xlpm.v,MOD((_xlpm.a+_xlpm.v)*17,256))))</f>
        <v>83</v>
      </c>
    </row>
    <row r="2747" spans="1:2">
      <c r="A2747" t="str">
        <v>snv=2</v>
      </c>
      <c r="B2747" cm="1">
        <f t="array" ref="B2747">_xlfn.LET(_xlpm.h,A2747,_xlpm.c,CODE(MID(_xlpm.h,_xlfn.SEQUENCE(LEN(_xlpm.h)),1)),_xlfn.REDUCE(0,_xlpm.c,_xlfn.LAMBDA(_xlpm.a,_xlpm.v,MOD((_xlpm.a+_xlpm.v)*17,256))))</f>
        <v>22</v>
      </c>
    </row>
    <row r="2748" spans="1:2">
      <c r="A2748" t="str">
        <v>kcnhhj-</v>
      </c>
      <c r="B2748" cm="1">
        <f t="array" ref="B2748">_xlfn.LET(_xlpm.h,A2748,_xlpm.c,CODE(MID(_xlpm.h,_xlfn.SEQUENCE(LEN(_xlpm.h)),1)),_xlfn.REDUCE(0,_xlpm.c,_xlfn.LAMBDA(_xlpm.a,_xlpm.v,MOD((_xlpm.a+_xlpm.v)*17,256))))</f>
        <v>131</v>
      </c>
    </row>
    <row r="2749" spans="1:2">
      <c r="A2749" t="str">
        <v>djfzz-</v>
      </c>
      <c r="B2749" cm="1">
        <f t="array" ref="B2749">_xlfn.LET(_xlpm.h,A2749,_xlpm.c,CODE(MID(_xlpm.h,_xlfn.SEQUENCE(LEN(_xlpm.h)),1)),_xlfn.REDUCE(0,_xlpm.c,_xlfn.LAMBDA(_xlpm.a,_xlpm.v,MOD((_xlpm.a+_xlpm.v)*17,256))))</f>
        <v>101</v>
      </c>
    </row>
    <row r="2750" spans="1:2">
      <c r="A2750" t="str">
        <v>mzhvs-</v>
      </c>
      <c r="B2750" cm="1">
        <f t="array" ref="B2750">_xlfn.LET(_xlpm.h,A2750,_xlpm.c,CODE(MID(_xlpm.h,_xlfn.SEQUENCE(LEN(_xlpm.h)),1)),_xlfn.REDUCE(0,_xlpm.c,_xlfn.LAMBDA(_xlpm.a,_xlpm.v,MOD((_xlpm.a+_xlpm.v)*17,256))))</f>
        <v>181</v>
      </c>
    </row>
    <row r="2751" spans="1:2">
      <c r="A2751" t="str">
        <v>sfzc=3</v>
      </c>
      <c r="B2751" cm="1">
        <f t="array" ref="B2751">_xlfn.LET(_xlpm.h,A2751,_xlpm.c,CODE(MID(_xlpm.h,_xlfn.SEQUENCE(LEN(_xlpm.h)),1)),_xlfn.REDUCE(0,_xlpm.c,_xlfn.LAMBDA(_xlpm.a,_xlpm.v,MOD((_xlpm.a+_xlpm.v)*17,256))))</f>
        <v>6</v>
      </c>
    </row>
    <row r="2752" spans="1:2">
      <c r="A2752" t="str">
        <v>mn=2</v>
      </c>
      <c r="B2752" cm="1">
        <f t="array" ref="B2752">_xlfn.LET(_xlpm.h,A2752,_xlpm.c,CODE(MID(_xlpm.h,_xlfn.SEQUENCE(LEN(_xlpm.h)),1)),_xlfn.REDUCE(0,_xlpm.c,_xlfn.LAMBDA(_xlpm.a,_xlpm.v,MOD((_xlpm.a+_xlpm.v)*17,256))))</f>
        <v>234</v>
      </c>
    </row>
    <row r="2753" spans="1:2">
      <c r="A2753" t="str">
        <v>sjm=4</v>
      </c>
      <c r="B2753" cm="1">
        <f t="array" ref="B2753">_xlfn.LET(_xlpm.h,A2753,_xlpm.c,CODE(MID(_xlpm.h,_xlfn.SEQUENCE(LEN(_xlpm.h)),1)),_xlfn.REDUCE(0,_xlpm.c,_xlfn.LAMBDA(_xlpm.a,_xlpm.v,MOD((_xlpm.a+_xlpm.v)*17,256))))</f>
        <v>123</v>
      </c>
    </row>
    <row r="2754" spans="1:2">
      <c r="A2754" t="str">
        <v>hb=9</v>
      </c>
      <c r="B2754" cm="1">
        <f t="array" ref="B2754">_xlfn.LET(_xlpm.h,A2754,_xlpm.c,CODE(MID(_xlpm.h,_xlfn.SEQUENCE(LEN(_xlpm.h)),1)),_xlfn.REDUCE(0,_xlpm.c,_xlfn.LAMBDA(_xlpm.a,_xlpm.v,MOD((_xlpm.a+_xlpm.v)*17,256))))</f>
        <v>208</v>
      </c>
    </row>
    <row r="2755" spans="1:2">
      <c r="A2755" t="str">
        <v>zc-</v>
      </c>
      <c r="B2755" cm="1">
        <f t="array" ref="B2755">_xlfn.LET(_xlpm.h,A2755,_xlpm.c,CODE(MID(_xlpm.h,_xlfn.SEQUENCE(LEN(_xlpm.h)),1)),_xlfn.REDUCE(0,_xlpm.c,_xlfn.LAMBDA(_xlpm.a,_xlpm.v,MOD((_xlpm.a+_xlpm.v)*17,256))))</f>
        <v>26</v>
      </c>
    </row>
    <row r="2756" spans="1:2">
      <c r="A2756" t="str">
        <v>htvktj=2</v>
      </c>
      <c r="B2756" cm="1">
        <f t="array" ref="B2756">_xlfn.LET(_xlpm.h,A2756,_xlpm.c,CODE(MID(_xlpm.h,_xlfn.SEQUENCE(LEN(_xlpm.h)),1)),_xlfn.REDUCE(0,_xlpm.c,_xlfn.LAMBDA(_xlpm.a,_xlpm.v,MOD((_xlpm.a+_xlpm.v)*17,256))))</f>
        <v>26</v>
      </c>
    </row>
    <row r="2757" spans="1:2">
      <c r="A2757" t="str">
        <v>ljf-</v>
      </c>
      <c r="B2757" cm="1">
        <f t="array" ref="B2757">_xlfn.LET(_xlpm.h,A2757,_xlpm.c,CODE(MID(_xlpm.h,_xlfn.SEQUENCE(LEN(_xlpm.h)),1)),_xlfn.REDUCE(0,_xlpm.c,_xlfn.LAMBDA(_xlpm.a,_xlpm.v,MOD((_xlpm.a+_xlpm.v)*17,256))))</f>
        <v>217</v>
      </c>
    </row>
    <row r="2758" spans="1:2">
      <c r="A2758" t="str">
        <v>dq-</v>
      </c>
      <c r="B2758" cm="1">
        <f t="array" ref="B2758">_xlfn.LET(_xlpm.h,A2758,_xlpm.c,CODE(MID(_xlpm.h,_xlfn.SEQUENCE(LEN(_xlpm.h)),1)),_xlfn.REDUCE(0,_xlpm.c,_xlfn.LAMBDA(_xlpm.a,_xlpm.v,MOD((_xlpm.a+_xlpm.v)*17,256))))</f>
        <v>178</v>
      </c>
    </row>
    <row r="2759" spans="1:2">
      <c r="A2759" t="str">
        <v>th=5</v>
      </c>
      <c r="B2759" cm="1">
        <f t="array" ref="B2759">_xlfn.LET(_xlpm.h,A2759,_xlpm.c,CODE(MID(_xlpm.h,_xlfn.SEQUENCE(LEN(_xlpm.h)),1)),_xlfn.REDUCE(0,_xlpm.c,_xlfn.LAMBDA(_xlpm.a,_xlpm.v,MOD((_xlpm.a+_xlpm.v)*17,256))))</f>
        <v>190</v>
      </c>
    </row>
    <row r="2760" spans="1:2">
      <c r="A2760" t="str">
        <v>mqz=8</v>
      </c>
      <c r="B2760" cm="1">
        <f t="array" ref="B2760">_xlfn.LET(_xlpm.h,A2760,_xlpm.c,CODE(MID(_xlpm.h,_xlfn.SEQUENCE(LEN(_xlpm.h)),1)),_xlfn.REDUCE(0,_xlpm.c,_xlfn.LAMBDA(_xlpm.a,_xlpm.v,MOD((_xlpm.a+_xlpm.v)*17,256))))</f>
        <v>29</v>
      </c>
    </row>
    <row r="2761" spans="1:2">
      <c r="A2761" t="str">
        <v>jxft-</v>
      </c>
      <c r="B2761" cm="1">
        <f t="array" ref="B2761">_xlfn.LET(_xlpm.h,A2761,_xlpm.c,CODE(MID(_xlpm.h,_xlfn.SEQUENCE(LEN(_xlpm.h)),1)),_xlfn.REDUCE(0,_xlpm.c,_xlfn.LAMBDA(_xlpm.a,_xlpm.v,MOD((_xlpm.a+_xlpm.v)*17,256))))</f>
        <v>121</v>
      </c>
    </row>
    <row r="2762" spans="1:2">
      <c r="A2762" t="str">
        <v>xgp-</v>
      </c>
      <c r="B2762" cm="1">
        <f t="array" ref="B2762">_xlfn.LET(_xlpm.h,A2762,_xlpm.c,CODE(MID(_xlpm.h,_xlfn.SEQUENCE(LEN(_xlpm.h)),1)),_xlfn.REDUCE(0,_xlpm.c,_xlfn.LAMBDA(_xlpm.a,_xlpm.v,MOD((_xlpm.a+_xlpm.v)*17,256))))</f>
        <v>156</v>
      </c>
    </row>
    <row r="2763" spans="1:2">
      <c r="A2763" t="str">
        <v>gg-</v>
      </c>
      <c r="B2763" cm="1">
        <f t="array" ref="B2763">_xlfn.LET(_xlpm.h,A2763,_xlpm.c,CODE(MID(_xlpm.h,_xlfn.SEQUENCE(LEN(_xlpm.h)),1)),_xlfn.REDUCE(0,_xlpm.c,_xlfn.LAMBDA(_xlpm.a,_xlpm.v,MOD((_xlpm.a+_xlpm.v)*17,256))))</f>
        <v>251</v>
      </c>
    </row>
    <row r="2764" spans="1:2">
      <c r="A2764" t="str">
        <v>gff-</v>
      </c>
      <c r="B2764" cm="1">
        <f t="array" ref="B2764">_xlfn.LET(_xlpm.h,A2764,_xlpm.c,CODE(MID(_xlpm.h,_xlfn.SEQUENCE(LEN(_xlpm.h)),1)),_xlfn.REDUCE(0,_xlpm.c,_xlfn.LAMBDA(_xlpm.a,_xlpm.v,MOD((_xlpm.a+_xlpm.v)*17,256))))</f>
        <v>208</v>
      </c>
    </row>
    <row r="2765" spans="1:2">
      <c r="A2765" t="str">
        <v>rd=9</v>
      </c>
      <c r="B2765" cm="1">
        <f t="array" ref="B2765">_xlfn.LET(_xlpm.h,A2765,_xlpm.c,CODE(MID(_xlpm.h,_xlfn.SEQUENCE(LEN(_xlpm.h)),1)),_xlfn.REDUCE(0,_xlpm.c,_xlfn.LAMBDA(_xlpm.a,_xlpm.v,MOD((_xlpm.a+_xlpm.v)*17,256))))</f>
        <v>188</v>
      </c>
    </row>
    <row r="2766" spans="1:2">
      <c r="A2766" t="str">
        <v>jnbj-</v>
      </c>
      <c r="B2766" cm="1">
        <f t="array" ref="B2766">_xlfn.LET(_xlpm.h,A2766,_xlpm.c,CODE(MID(_xlpm.h,_xlfn.SEQUENCE(LEN(_xlpm.h)),1)),_xlfn.REDUCE(0,_xlpm.c,_xlfn.LAMBDA(_xlpm.a,_xlpm.v,MOD((_xlpm.a+_xlpm.v)*17,256))))</f>
        <v>225</v>
      </c>
    </row>
    <row r="2767" spans="1:2">
      <c r="A2767" t="str">
        <v>mjjg-</v>
      </c>
      <c r="B2767" cm="1">
        <f t="array" ref="B2767">_xlfn.LET(_xlpm.h,A2767,_xlpm.c,CODE(MID(_xlpm.h,_xlfn.SEQUENCE(LEN(_xlpm.h)),1)),_xlfn.REDUCE(0,_xlpm.c,_xlfn.LAMBDA(_xlpm.a,_xlpm.v,MOD((_xlpm.a+_xlpm.v)*17,256))))</f>
        <v>245</v>
      </c>
    </row>
    <row r="2768" spans="1:2">
      <c r="A2768" t="str">
        <v>dkk-</v>
      </c>
      <c r="B2768" cm="1">
        <f t="array" ref="B2768">_xlfn.LET(_xlpm.h,A2768,_xlpm.c,CODE(MID(_xlpm.h,_xlfn.SEQUENCE(LEN(_xlpm.h)),1)),_xlfn.REDUCE(0,_xlpm.c,_xlfn.LAMBDA(_xlpm.a,_xlpm.v,MOD((_xlpm.a+_xlpm.v)*17,256))))</f>
        <v>167</v>
      </c>
    </row>
    <row r="2769" spans="1:2">
      <c r="A2769" t="str">
        <v>nbdjp=6</v>
      </c>
      <c r="B2769" cm="1">
        <f t="array" ref="B2769">_xlfn.LET(_xlpm.h,A2769,_xlpm.c,CODE(MID(_xlpm.h,_xlfn.SEQUENCE(LEN(_xlpm.h)),1)),_xlfn.REDUCE(0,_xlpm.c,_xlfn.LAMBDA(_xlpm.a,_xlpm.v,MOD((_xlpm.a+_xlpm.v)*17,256))))</f>
        <v>33</v>
      </c>
    </row>
    <row r="2770" spans="1:2">
      <c r="A2770" t="str">
        <v>fr-</v>
      </c>
      <c r="B2770" cm="1">
        <f t="array" ref="B2770">_xlfn.LET(_xlpm.h,A2770,_xlpm.c,CODE(MID(_xlpm.h,_xlfn.SEQUENCE(LEN(_xlpm.h)),1)),_xlfn.REDUCE(0,_xlpm.c,_xlfn.LAMBDA(_xlpm.a,_xlpm.v,MOD((_xlpm.a+_xlpm.v)*17,256))))</f>
        <v>53</v>
      </c>
    </row>
    <row r="2771" spans="1:2">
      <c r="A2771" t="str">
        <v>kt-</v>
      </c>
      <c r="B2771" cm="1">
        <f t="array" ref="B2771">_xlfn.LET(_xlpm.h,A2771,_xlpm.c,CODE(MID(_xlpm.h,_xlfn.SEQUENCE(LEN(_xlpm.h)),1)),_xlfn.REDUCE(0,_xlpm.c,_xlfn.LAMBDA(_xlpm.a,_xlpm.v,MOD((_xlpm.a+_xlpm.v)*17,256))))</f>
        <v>108</v>
      </c>
    </row>
    <row r="2772" spans="1:2">
      <c r="A2772" t="str">
        <v>mnpv-</v>
      </c>
      <c r="B2772" cm="1">
        <f t="array" ref="B2772">_xlfn.LET(_xlpm.h,A2772,_xlpm.c,CODE(MID(_xlpm.h,_xlfn.SEQUENCE(LEN(_xlpm.h)),1)),_xlfn.REDUCE(0,_xlpm.c,_xlfn.LAMBDA(_xlpm.a,_xlpm.v,MOD((_xlpm.a+_xlpm.v)*17,256))))</f>
        <v>14</v>
      </c>
    </row>
    <row r="2773" spans="1:2">
      <c r="A2773" t="str">
        <v>htl=5</v>
      </c>
      <c r="B2773" cm="1">
        <f t="array" ref="B2773">_xlfn.LET(_xlpm.h,A2773,_xlpm.c,CODE(MID(_xlpm.h,_xlfn.SEQUENCE(LEN(_xlpm.h)),1)),_xlfn.REDUCE(0,_xlpm.c,_xlfn.LAMBDA(_xlpm.a,_xlpm.v,MOD((_xlpm.a+_xlpm.v)*17,256))))</f>
        <v>106</v>
      </c>
    </row>
    <row r="2774" spans="1:2">
      <c r="A2774" t="str">
        <v>jcc-</v>
      </c>
      <c r="B2774" cm="1">
        <f t="array" ref="B2774">_xlfn.LET(_xlpm.h,A2774,_xlpm.c,CODE(MID(_xlpm.h,_xlfn.SEQUENCE(LEN(_xlpm.h)),1)),_xlfn.REDUCE(0,_xlpm.c,_xlfn.LAMBDA(_xlpm.a,_xlpm.v,MOD((_xlpm.a+_xlpm.v)*17,256))))</f>
        <v>157</v>
      </c>
    </row>
    <row r="2775" spans="1:2">
      <c r="A2775" t="str">
        <v>dbgz-</v>
      </c>
      <c r="B2775" cm="1">
        <f t="array" ref="B2775">_xlfn.LET(_xlpm.h,A2775,_xlpm.c,CODE(MID(_xlpm.h,_xlfn.SEQUENCE(LEN(_xlpm.h)),1)),_xlfn.REDUCE(0,_xlpm.c,_xlfn.LAMBDA(_xlpm.a,_xlpm.v,MOD((_xlpm.a+_xlpm.v)*17,256))))</f>
        <v>244</v>
      </c>
    </row>
    <row r="2776" spans="1:2">
      <c r="A2776" t="str">
        <v>dzm-</v>
      </c>
      <c r="B2776" cm="1">
        <f t="array" ref="B2776">_xlfn.LET(_xlpm.h,A2776,_xlpm.c,CODE(MID(_xlpm.h,_xlfn.SEQUENCE(LEN(_xlpm.h)),1)),_xlfn.REDUCE(0,_xlpm.c,_xlfn.LAMBDA(_xlpm.a,_xlpm.v,MOD((_xlpm.a+_xlpm.v)*17,256))))</f>
        <v>200</v>
      </c>
    </row>
    <row r="2777" spans="1:2">
      <c r="A2777" t="str">
        <v>tps-</v>
      </c>
      <c r="B2777" cm="1">
        <f t="array" ref="B2777">_xlfn.LET(_xlpm.h,A2777,_xlpm.c,CODE(MID(_xlpm.h,_xlfn.SEQUENCE(LEN(_xlpm.h)),1)),_xlfn.REDUCE(0,_xlpm.c,_xlfn.LAMBDA(_xlpm.a,_xlpm.v,MOD((_xlpm.a+_xlpm.v)*17,256))))</f>
        <v>180</v>
      </c>
    </row>
    <row r="2778" spans="1:2">
      <c r="A2778" t="str">
        <v>tv=2</v>
      </c>
      <c r="B2778" cm="1">
        <f t="array" ref="B2778">_xlfn.LET(_xlpm.h,A2778,_xlpm.c,CODE(MID(_xlpm.h,_xlfn.SEQUENCE(LEN(_xlpm.h)),1)),_xlfn.REDUCE(0,_xlpm.c,_xlfn.LAMBDA(_xlpm.a,_xlpm.v,MOD((_xlpm.a+_xlpm.v)*17,256))))</f>
        <v>57</v>
      </c>
    </row>
    <row r="2779" spans="1:2">
      <c r="A2779" t="str">
        <v>slbcd=1</v>
      </c>
      <c r="B2779" cm="1">
        <f t="array" ref="B2779">_xlfn.LET(_xlpm.h,A2779,_xlpm.c,CODE(MID(_xlpm.h,_xlfn.SEQUENCE(LEN(_xlpm.h)),1)),_xlfn.REDUCE(0,_xlpm.c,_xlfn.LAMBDA(_xlpm.a,_xlpm.v,MOD((_xlpm.a+_xlpm.v)*17,256))))</f>
        <v>22</v>
      </c>
    </row>
    <row r="2780" spans="1:2">
      <c r="A2780" t="str">
        <v>kcb-</v>
      </c>
      <c r="B2780" cm="1">
        <f t="array" ref="B2780">_xlfn.LET(_xlpm.h,A2780,_xlpm.c,CODE(MID(_xlpm.h,_xlfn.SEQUENCE(LEN(_xlpm.h)),1)),_xlfn.REDUCE(0,_xlpm.c,_xlfn.LAMBDA(_xlpm.a,_xlpm.v,MOD((_xlpm.a+_xlpm.v)*17,256))))</f>
        <v>189</v>
      </c>
    </row>
    <row r="2781" spans="1:2">
      <c r="A2781" t="str">
        <v>sx=6</v>
      </c>
      <c r="B2781" cm="1">
        <f t="array" ref="B2781">_xlfn.LET(_xlpm.h,A2781,_xlpm.c,CODE(MID(_xlpm.h,_xlfn.SEQUENCE(LEN(_xlpm.h)),1)),_xlfn.REDUCE(0,_xlpm.c,_xlfn.LAMBDA(_xlpm.a,_xlpm.v,MOD((_xlpm.a+_xlpm.v)*17,256))))</f>
        <v>158</v>
      </c>
    </row>
    <row r="2782" spans="1:2">
      <c r="A2782" t="str">
        <v>rhd-</v>
      </c>
      <c r="B2782" cm="1">
        <f t="array" ref="B2782">_xlfn.LET(_xlpm.h,A2782,_xlpm.c,CODE(MID(_xlpm.h,_xlfn.SEQUENCE(LEN(_xlpm.h)),1)),_xlfn.REDUCE(0,_xlpm.c,_xlfn.LAMBDA(_xlpm.a,_xlpm.v,MOD((_xlpm.a+_xlpm.v)*17,256))))</f>
        <v>187</v>
      </c>
    </row>
    <row r="2783" spans="1:2">
      <c r="A2783" t="str">
        <v>hvj-</v>
      </c>
      <c r="B2783" cm="1">
        <f t="array" ref="B2783">_xlfn.LET(_xlpm.h,A2783,_xlpm.c,CODE(MID(_xlpm.h,_xlfn.SEQUENCE(LEN(_xlpm.h)),1)),_xlfn.REDUCE(0,_xlpm.c,_xlfn.LAMBDA(_xlpm.a,_xlpm.v,MOD((_xlpm.a+_xlpm.v)*17,256))))</f>
        <v>165</v>
      </c>
    </row>
    <row r="2784" spans="1:2">
      <c r="A2784" t="str">
        <v>zh-</v>
      </c>
      <c r="B2784" cm="1">
        <f t="array" ref="B2784">_xlfn.LET(_xlpm.h,A2784,_xlpm.c,CODE(MID(_xlpm.h,_xlfn.SEQUENCE(LEN(_xlpm.h)),1)),_xlfn.REDUCE(0,_xlpm.c,_xlfn.LAMBDA(_xlpm.a,_xlpm.v,MOD((_xlpm.a+_xlpm.v)*17,256))))</f>
        <v>191</v>
      </c>
    </row>
    <row r="2785" spans="1:2">
      <c r="A2785" t="str">
        <v>bknnk-</v>
      </c>
      <c r="B2785" cm="1">
        <f t="array" ref="B2785">_xlfn.LET(_xlpm.h,A2785,_xlpm.c,CODE(MID(_xlpm.h,_xlfn.SEQUENCE(LEN(_xlpm.h)),1)),_xlfn.REDUCE(0,_xlpm.c,_xlfn.LAMBDA(_xlpm.a,_xlpm.v,MOD((_xlpm.a+_xlpm.v)*17,256))))</f>
        <v>193</v>
      </c>
    </row>
    <row r="2786" spans="1:2">
      <c r="A2786" t="str">
        <v>szrhc-</v>
      </c>
      <c r="B2786" cm="1">
        <f t="array" ref="B2786">_xlfn.LET(_xlpm.h,A2786,_xlpm.c,CODE(MID(_xlpm.h,_xlfn.SEQUENCE(LEN(_xlpm.h)),1)),_xlfn.REDUCE(0,_xlpm.c,_xlfn.LAMBDA(_xlpm.a,_xlpm.v,MOD((_xlpm.a+_xlpm.v)*17,256))))</f>
        <v>199</v>
      </c>
    </row>
    <row r="2787" spans="1:2">
      <c r="A2787" t="str">
        <v>hg=9</v>
      </c>
      <c r="B2787" cm="1">
        <f t="array" ref="B2787">_xlfn.LET(_xlpm.h,A2787,_xlpm.c,CODE(MID(_xlpm.h,_xlfn.SEQUENCE(LEN(_xlpm.h)),1)),_xlfn.REDUCE(0,_xlpm.c,_xlfn.LAMBDA(_xlpm.a,_xlpm.v,MOD((_xlpm.a+_xlpm.v)*17,256))))</f>
        <v>197</v>
      </c>
    </row>
    <row r="2788" spans="1:2">
      <c r="A2788" t="str">
        <v>zvm=8</v>
      </c>
      <c r="B2788" cm="1">
        <f t="array" ref="B2788">_xlfn.LET(_xlpm.h,A2788,_xlpm.c,CODE(MID(_xlpm.h,_xlfn.SEQUENCE(LEN(_xlpm.h)),1)),_xlfn.REDUCE(0,_xlpm.c,_xlfn.LAMBDA(_xlpm.a,_xlpm.v,MOD((_xlpm.a+_xlpm.v)*17,256))))</f>
        <v>2</v>
      </c>
    </row>
    <row r="2789" spans="1:2">
      <c r="A2789" t="str">
        <v>ndxk-</v>
      </c>
      <c r="B2789" cm="1">
        <f t="array" ref="B2789">_xlfn.LET(_xlpm.h,A2789,_xlpm.c,CODE(MID(_xlpm.h,_xlfn.SEQUENCE(LEN(_xlpm.h)),1)),_xlfn.REDUCE(0,_xlpm.c,_xlfn.LAMBDA(_xlpm.a,_xlpm.v,MOD((_xlpm.a+_xlpm.v)*17,256))))</f>
        <v>242</v>
      </c>
    </row>
    <row r="2790" spans="1:2">
      <c r="A2790" t="str">
        <v>zrps=2</v>
      </c>
      <c r="B2790" cm="1">
        <f t="array" ref="B2790">_xlfn.LET(_xlpm.h,A2790,_xlpm.c,CODE(MID(_xlpm.h,_xlfn.SEQUENCE(LEN(_xlpm.h)),1)),_xlfn.REDUCE(0,_xlpm.c,_xlfn.LAMBDA(_xlpm.a,_xlpm.v,MOD((_xlpm.a+_xlpm.v)*17,256))))</f>
        <v>238</v>
      </c>
    </row>
    <row r="2791" spans="1:2">
      <c r="A2791" t="str">
        <v>xf-</v>
      </c>
      <c r="B2791" cm="1">
        <f t="array" ref="B2791">_xlfn.LET(_xlpm.h,A2791,_xlpm.c,CODE(MID(_xlpm.h,_xlfn.SEQUENCE(LEN(_xlpm.h)),1)),_xlfn.REDUCE(0,_xlpm.c,_xlfn.LAMBDA(_xlpm.a,_xlpm.v,MOD((_xlpm.a+_xlpm.v)*17,256))))</f>
        <v>27</v>
      </c>
    </row>
    <row r="2792" spans="1:2">
      <c r="A2792" t="str">
        <v>cmm=4</v>
      </c>
      <c r="B2792" cm="1">
        <f t="array" ref="B2792">_xlfn.LET(_xlpm.h,A2792,_xlpm.c,CODE(MID(_xlpm.h,_xlfn.SEQUENCE(LEN(_xlpm.h)),1)),_xlfn.REDUCE(0,_xlpm.c,_xlfn.LAMBDA(_xlpm.a,_xlpm.v,MOD((_xlpm.a+_xlpm.v)*17,256))))</f>
        <v>46</v>
      </c>
    </row>
    <row r="2793" spans="1:2">
      <c r="A2793" t="str">
        <v>fls=3</v>
      </c>
      <c r="B2793" cm="1">
        <f t="array" ref="B2793">_xlfn.LET(_xlpm.h,A2793,_xlpm.c,CODE(MID(_xlpm.h,_xlfn.SEQUENCE(LEN(_xlpm.h)),1)),_xlfn.REDUCE(0,_xlpm.c,_xlfn.LAMBDA(_xlpm.a,_xlpm.v,MOD((_xlpm.a+_xlpm.v)*17,256))))</f>
        <v>245</v>
      </c>
    </row>
    <row r="2794" spans="1:2">
      <c r="A2794" t="str">
        <v>mdv=8</v>
      </c>
      <c r="B2794" cm="1">
        <f t="array" ref="B2794">_xlfn.LET(_xlpm.h,A2794,_xlpm.c,CODE(MID(_xlpm.h,_xlfn.SEQUENCE(LEN(_xlpm.h)),1)),_xlfn.REDUCE(0,_xlpm.c,_xlfn.LAMBDA(_xlpm.a,_xlpm.v,MOD((_xlpm.a+_xlpm.v)*17,256))))</f>
        <v>12</v>
      </c>
    </row>
    <row r="2795" spans="1:2">
      <c r="A2795" t="str">
        <v>bqd=8</v>
      </c>
      <c r="B2795" cm="1">
        <f t="array" ref="B2795">_xlfn.LET(_xlpm.h,A2795,_xlpm.c,CODE(MID(_xlpm.h,_xlfn.SEQUENCE(LEN(_xlpm.h)),1)),_xlfn.REDUCE(0,_xlpm.c,_xlfn.LAMBDA(_xlpm.a,_xlpm.v,MOD((_xlpm.a+_xlpm.v)*17,256))))</f>
        <v>108</v>
      </c>
    </row>
    <row r="2796" spans="1:2">
      <c r="A2796" t="str">
        <v>mhq=8</v>
      </c>
      <c r="B2796" cm="1">
        <f t="array" ref="B2796">_xlfn.LET(_xlpm.h,A2796,_xlpm.c,CODE(MID(_xlpm.h,_xlfn.SEQUENCE(LEN(_xlpm.h)),1)),_xlfn.REDUCE(0,_xlpm.c,_xlfn.LAMBDA(_xlpm.a,_xlpm.v,MOD((_xlpm.a+_xlpm.v)*17,256))))</f>
        <v>27</v>
      </c>
    </row>
    <row r="2797" spans="1:2">
      <c r="A2797" t="str">
        <v>xf-</v>
      </c>
      <c r="B2797" cm="1">
        <f t="array" ref="B2797">_xlfn.LET(_xlpm.h,A2797,_xlpm.c,CODE(MID(_xlpm.h,_xlfn.SEQUENCE(LEN(_xlpm.h)),1)),_xlfn.REDUCE(0,_xlpm.c,_xlfn.LAMBDA(_xlpm.a,_xlpm.v,MOD((_xlpm.a+_xlpm.v)*17,256))))</f>
        <v>27</v>
      </c>
    </row>
    <row r="2798" spans="1:2">
      <c r="A2798" t="str">
        <v>pt=3</v>
      </c>
      <c r="B2798" cm="1">
        <f t="array" ref="B2798">_xlfn.LET(_xlpm.h,A2798,_xlpm.c,CODE(MID(_xlpm.h,_xlfn.SEQUENCE(LEN(_xlpm.h)),1)),_xlfn.REDUCE(0,_xlpm.c,_xlfn.LAMBDA(_xlpm.a,_xlpm.v,MOD((_xlpm.a+_xlpm.v)*17,256))))</f>
        <v>228</v>
      </c>
    </row>
    <row r="2799" spans="1:2">
      <c r="A2799" t="str">
        <v>dcjfd=9</v>
      </c>
      <c r="B2799" cm="1">
        <f t="array" ref="B2799">_xlfn.LET(_xlpm.h,A2799,_xlpm.c,CODE(MID(_xlpm.h,_xlfn.SEQUENCE(LEN(_xlpm.h)),1)),_xlfn.REDUCE(0,_xlpm.c,_xlfn.LAMBDA(_xlpm.a,_xlpm.v,MOD((_xlpm.a+_xlpm.v)*17,256))))</f>
        <v>225</v>
      </c>
    </row>
    <row r="2800" spans="1:2">
      <c r="A2800" t="str">
        <v>ht=9</v>
      </c>
      <c r="B2800" cm="1">
        <f t="array" ref="B2800">_xlfn.LET(_xlpm.h,A2800,_xlpm.c,CODE(MID(_xlpm.h,_xlfn.SEQUENCE(LEN(_xlpm.h)),1)),_xlfn.REDUCE(0,_xlpm.c,_xlfn.LAMBDA(_xlpm.a,_xlpm.v,MOD((_xlpm.a+_xlpm.v)*17,256))))</f>
        <v>66</v>
      </c>
    </row>
    <row r="2801" spans="1:2">
      <c r="A2801" t="str">
        <v>ctc=6</v>
      </c>
      <c r="B2801" cm="1">
        <f t="array" ref="B2801">_xlfn.LET(_xlpm.h,A2801,_xlpm.c,CODE(MID(_xlpm.h,_xlfn.SEQUENCE(LEN(_xlpm.h)),1)),_xlfn.REDUCE(0,_xlpm.c,_xlfn.LAMBDA(_xlpm.a,_xlpm.v,MOD((_xlpm.a+_xlpm.v)*17,256))))</f>
        <v>45</v>
      </c>
    </row>
    <row r="2802" spans="1:2">
      <c r="A2802" t="str">
        <v>vxcs-</v>
      </c>
      <c r="B2802" cm="1">
        <f t="array" ref="B2802">_xlfn.LET(_xlpm.h,A2802,_xlpm.c,CODE(MID(_xlpm.h,_xlfn.SEQUENCE(LEN(_xlpm.h)),1)),_xlfn.REDUCE(0,_xlpm.c,_xlfn.LAMBDA(_xlpm.a,_xlpm.v,MOD((_xlpm.a+_xlpm.v)*17,256))))</f>
        <v>145</v>
      </c>
    </row>
    <row r="2803" spans="1:2">
      <c r="A2803" t="str">
        <v>rjbp=3</v>
      </c>
      <c r="B2803" cm="1">
        <f t="array" ref="B2803">_xlfn.LET(_xlpm.h,A2803,_xlpm.c,CODE(MID(_xlpm.h,_xlfn.SEQUENCE(LEN(_xlpm.h)),1)),_xlfn.REDUCE(0,_xlpm.c,_xlfn.LAMBDA(_xlpm.a,_xlpm.v,MOD((_xlpm.a+_xlpm.v)*17,256))))</f>
        <v>78</v>
      </c>
    </row>
    <row r="2804" spans="1:2">
      <c r="A2804" t="str">
        <v>vl-</v>
      </c>
      <c r="B2804" cm="1">
        <f t="array" ref="B2804">_xlfn.LET(_xlpm.h,A2804,_xlpm.c,CODE(MID(_xlpm.h,_xlfn.SEQUENCE(LEN(_xlpm.h)),1)),_xlfn.REDUCE(0,_xlpm.c,_xlfn.LAMBDA(_xlpm.a,_xlpm.v,MOD((_xlpm.a+_xlpm.v)*17,256))))</f>
        <v>127</v>
      </c>
    </row>
    <row r="2805" spans="1:2">
      <c r="A2805" t="str">
        <v>htl=6</v>
      </c>
      <c r="B2805" cm="1">
        <f t="array" ref="B2805">_xlfn.LET(_xlpm.h,A2805,_xlpm.c,CODE(MID(_xlpm.h,_xlfn.SEQUENCE(LEN(_xlpm.h)),1)),_xlfn.REDUCE(0,_xlpm.c,_xlfn.LAMBDA(_xlpm.a,_xlpm.v,MOD((_xlpm.a+_xlpm.v)*17,256))))</f>
        <v>123</v>
      </c>
    </row>
    <row r="2806" spans="1:2">
      <c r="A2806" t="str">
        <v>hp-</v>
      </c>
      <c r="B2806" cm="1">
        <f t="array" ref="B2806">_xlfn.LET(_xlpm.h,A2806,_xlpm.c,CODE(MID(_xlpm.h,_xlfn.SEQUENCE(LEN(_xlpm.h)),1)),_xlfn.REDUCE(0,_xlpm.c,_xlfn.LAMBDA(_xlpm.a,_xlpm.v,MOD((_xlpm.a+_xlpm.v)*17,256))))</f>
        <v>85</v>
      </c>
    </row>
    <row r="2807" spans="1:2">
      <c r="A2807" t="str">
        <v>rhdf=7</v>
      </c>
      <c r="B2807" cm="1">
        <f t="array" ref="B2807">_xlfn.LET(_xlpm.h,A2807,_xlpm.c,CODE(MID(_xlpm.h,_xlfn.SEQUENCE(LEN(_xlpm.h)),1)),_xlfn.REDUCE(0,_xlpm.c,_xlfn.LAMBDA(_xlpm.a,_xlpm.v,MOD((_xlpm.a+_xlpm.v)*17,256))))</f>
        <v>136</v>
      </c>
    </row>
    <row r="2808" spans="1:2">
      <c r="A2808" t="str">
        <v>mjjg-</v>
      </c>
      <c r="B2808" cm="1">
        <f t="array" ref="B2808">_xlfn.LET(_xlpm.h,A2808,_xlpm.c,CODE(MID(_xlpm.h,_xlfn.SEQUENCE(LEN(_xlpm.h)),1)),_xlfn.REDUCE(0,_xlpm.c,_xlfn.LAMBDA(_xlpm.a,_xlpm.v,MOD((_xlpm.a+_xlpm.v)*17,256))))</f>
        <v>245</v>
      </c>
    </row>
    <row r="2809" spans="1:2">
      <c r="A2809" t="str">
        <v>gzt=8</v>
      </c>
      <c r="B2809" cm="1">
        <f t="array" ref="B2809">_xlfn.LET(_xlpm.h,A2809,_xlpm.c,CODE(MID(_xlpm.h,_xlfn.SEQUENCE(LEN(_xlpm.h)),1)),_xlfn.REDUCE(0,_xlpm.c,_xlfn.LAMBDA(_xlpm.a,_xlpm.v,MOD((_xlpm.a+_xlpm.v)*17,256))))</f>
        <v>90</v>
      </c>
    </row>
    <row r="2810" spans="1:2">
      <c r="A2810" t="str">
        <v>kspnnp=3</v>
      </c>
      <c r="B2810" cm="1">
        <f t="array" ref="B2810">_xlfn.LET(_xlpm.h,A2810,_xlpm.c,CODE(MID(_xlpm.h,_xlfn.SEQUENCE(LEN(_xlpm.h)),1)),_xlfn.REDUCE(0,_xlpm.c,_xlfn.LAMBDA(_xlpm.a,_xlpm.v,MOD((_xlpm.a+_xlpm.v)*17,256))))</f>
        <v>138</v>
      </c>
    </row>
    <row r="2811" spans="1:2">
      <c r="A2811" t="str">
        <v>xk=6</v>
      </c>
      <c r="B2811" cm="1">
        <f t="array" ref="B2811">_xlfn.LET(_xlpm.h,A2811,_xlpm.c,CODE(MID(_xlpm.h,_xlfn.SEQUENCE(LEN(_xlpm.h)),1)),_xlfn.REDUCE(0,_xlpm.c,_xlfn.LAMBDA(_xlpm.a,_xlpm.v,MOD((_xlpm.a+_xlpm.v)*17,256))))</f>
        <v>102</v>
      </c>
    </row>
    <row r="2812" spans="1:2">
      <c r="A2812" t="str">
        <v>dkk-</v>
      </c>
      <c r="B2812" cm="1">
        <f t="array" ref="B2812">_xlfn.LET(_xlpm.h,A2812,_xlpm.c,CODE(MID(_xlpm.h,_xlfn.SEQUENCE(LEN(_xlpm.h)),1)),_xlfn.REDUCE(0,_xlpm.c,_xlfn.LAMBDA(_xlpm.a,_xlpm.v,MOD((_xlpm.a+_xlpm.v)*17,256))))</f>
        <v>167</v>
      </c>
    </row>
    <row r="2813" spans="1:2">
      <c r="A2813" t="str">
        <v>tgd=2</v>
      </c>
      <c r="B2813" cm="1">
        <f t="array" ref="B2813">_xlfn.LET(_xlpm.h,A2813,_xlpm.c,CODE(MID(_xlpm.h,_xlfn.SEQUENCE(LEN(_xlpm.h)),1)),_xlfn.REDUCE(0,_xlpm.c,_xlfn.LAMBDA(_xlpm.a,_xlpm.v,MOD((_xlpm.a+_xlpm.v)*17,256))))</f>
        <v>46</v>
      </c>
    </row>
    <row r="2814" spans="1:2">
      <c r="A2814" t="str">
        <v>gkjsg-</v>
      </c>
      <c r="B2814" cm="1">
        <f t="array" ref="B2814">_xlfn.LET(_xlpm.h,A2814,_xlpm.c,CODE(MID(_xlpm.h,_xlfn.SEQUENCE(LEN(_xlpm.h)),1)),_xlfn.REDUCE(0,_xlpm.c,_xlfn.LAMBDA(_xlpm.a,_xlpm.v,MOD((_xlpm.a+_xlpm.v)*17,256))))</f>
        <v>19</v>
      </c>
    </row>
    <row r="2815" spans="1:2">
      <c r="A2815" t="str">
        <v>csz=3</v>
      </c>
      <c r="B2815" cm="1">
        <f t="array" ref="B2815">_xlfn.LET(_xlpm.h,A2815,_xlpm.c,CODE(MID(_xlpm.h,_xlfn.SEQUENCE(LEN(_xlpm.h)),1)),_xlfn.REDUCE(0,_xlpm.c,_xlfn.LAMBDA(_xlpm.a,_xlpm.v,MOD((_xlpm.a+_xlpm.v)*17,256))))</f>
        <v>32</v>
      </c>
    </row>
    <row r="2816" spans="1:2">
      <c r="A2816" t="str">
        <v>tngx-</v>
      </c>
      <c r="B2816" cm="1">
        <f t="array" ref="B2816">_xlfn.LET(_xlpm.h,A2816,_xlpm.c,CODE(MID(_xlpm.h,_xlfn.SEQUENCE(LEN(_xlpm.h)),1)),_xlfn.REDUCE(0,_xlpm.c,_xlfn.LAMBDA(_xlpm.a,_xlpm.v,MOD((_xlpm.a+_xlpm.v)*17,256))))</f>
        <v>206</v>
      </c>
    </row>
    <row r="2817" spans="1:2">
      <c r="A2817" t="str">
        <v>vp-</v>
      </c>
      <c r="B2817" cm="1">
        <f t="array" ref="B2817">_xlfn.LET(_xlpm.h,A2817,_xlpm.c,CODE(MID(_xlpm.h,_xlfn.SEQUENCE(LEN(_xlpm.h)),1)),_xlfn.REDUCE(0,_xlpm.c,_xlfn.LAMBDA(_xlpm.a,_xlpm.v,MOD((_xlpm.a+_xlpm.v)*17,256))))</f>
        <v>3</v>
      </c>
    </row>
    <row r="2818" spans="1:2">
      <c r="A2818" t="str">
        <v>sd=6</v>
      </c>
      <c r="B2818" cm="1">
        <f t="array" ref="B2818">_xlfn.LET(_xlpm.h,A2818,_xlpm.c,CODE(MID(_xlpm.h,_xlfn.SEQUENCE(LEN(_xlpm.h)),1)),_xlfn.REDUCE(0,_xlpm.c,_xlfn.LAMBDA(_xlpm.a,_xlpm.v,MOD((_xlpm.a+_xlpm.v)*17,256))))</f>
        <v>202</v>
      </c>
    </row>
    <row r="2819" spans="1:2">
      <c r="A2819" t="str">
        <v>vn=4</v>
      </c>
      <c r="B2819" cm="1">
        <f t="array" ref="B2819">_xlfn.LET(_xlpm.h,A2819,_xlpm.c,CODE(MID(_xlpm.h,_xlfn.SEQUENCE(LEN(_xlpm.h)),1)),_xlfn.REDUCE(0,_xlpm.c,_xlfn.LAMBDA(_xlpm.a,_xlpm.v,MOD((_xlpm.a+_xlpm.v)*17,256))))</f>
        <v>85</v>
      </c>
    </row>
    <row r="2820" spans="1:2">
      <c r="A2820" t="str">
        <v>hgcp=6</v>
      </c>
      <c r="B2820" cm="1">
        <f t="array" ref="B2820">_xlfn.LET(_xlpm.h,A2820,_xlpm.c,CODE(MID(_xlpm.h,_xlfn.SEQUENCE(LEN(_xlpm.h)),1)),_xlfn.REDUCE(0,_xlpm.c,_xlfn.LAMBDA(_xlpm.a,_xlpm.v,MOD((_xlpm.a+_xlpm.v)*17,256))))</f>
        <v>5</v>
      </c>
    </row>
    <row r="2821" spans="1:2">
      <c r="A2821" t="str">
        <v>mzhvs=8</v>
      </c>
      <c r="B2821" cm="1">
        <f t="array" ref="B2821">_xlfn.LET(_xlpm.h,A2821,_xlpm.c,CODE(MID(_xlpm.h,_xlfn.SEQUENCE(LEN(_xlpm.h)),1)),_xlfn.REDUCE(0,_xlpm.c,_xlfn.LAMBDA(_xlpm.a,_xlpm.v,MOD((_xlpm.a+_xlpm.v)*17,256))))</f>
        <v>205</v>
      </c>
    </row>
    <row r="2822" spans="1:2">
      <c r="A2822" t="str">
        <v>sdf=9</v>
      </c>
      <c r="B2822" cm="1">
        <f t="array" ref="B2822">_xlfn.LET(_xlpm.h,A2822,_xlpm.c,CODE(MID(_xlpm.h,_xlfn.SEQUENCE(LEN(_xlpm.h)),1)),_xlfn.REDUCE(0,_xlpm.c,_xlfn.LAMBDA(_xlpm.a,_xlpm.v,MOD((_xlpm.a+_xlpm.v)*17,256))))</f>
        <v>243</v>
      </c>
    </row>
    <row r="2823" spans="1:2">
      <c r="A2823" t="str">
        <v>gp-</v>
      </c>
      <c r="B2823" cm="1">
        <f t="array" ref="B2823">_xlfn.LET(_xlpm.h,A2823,_xlpm.c,CODE(MID(_xlpm.h,_xlfn.SEQUENCE(LEN(_xlpm.h)),1)),_xlfn.REDUCE(0,_xlpm.c,_xlfn.LAMBDA(_xlpm.a,_xlpm.v,MOD((_xlpm.a+_xlpm.v)*17,256))))</f>
        <v>36</v>
      </c>
    </row>
    <row r="2824" spans="1:2">
      <c r="A2824" t="str">
        <v>pr=8</v>
      </c>
      <c r="B2824" cm="1">
        <f t="array" ref="B2824">_xlfn.LET(_xlpm.h,A2824,_xlpm.c,CODE(MID(_xlpm.h,_xlfn.SEQUENCE(LEN(_xlpm.h)),1)),_xlfn.REDUCE(0,_xlpm.c,_xlfn.LAMBDA(_xlpm.a,_xlpm.v,MOD((_xlpm.a+_xlpm.v)*17,256))))</f>
        <v>215</v>
      </c>
    </row>
    <row r="2825" spans="1:2">
      <c r="A2825" t="str">
        <v>dx=8</v>
      </c>
      <c r="B2825" cm="1">
        <f t="array" ref="B2825">_xlfn.LET(_xlpm.h,A2825,_xlpm.c,CODE(MID(_xlpm.h,_xlfn.SEQUENCE(LEN(_xlpm.h)),1)),_xlfn.REDUCE(0,_xlpm.c,_xlfn.LAMBDA(_xlpm.a,_xlpm.v,MOD((_xlpm.a+_xlpm.v)*17,256))))</f>
        <v>241</v>
      </c>
    </row>
    <row r="2826" spans="1:2">
      <c r="A2826" t="str">
        <v>tcjc=9</v>
      </c>
      <c r="B2826" cm="1">
        <f t="array" ref="B2826">_xlfn.LET(_xlpm.h,A2826,_xlpm.c,CODE(MID(_xlpm.h,_xlfn.SEQUENCE(LEN(_xlpm.h)),1)),_xlfn.REDUCE(0,_xlpm.c,_xlfn.LAMBDA(_xlpm.a,_xlpm.v,MOD((_xlpm.a+_xlpm.v)*17,256))))</f>
        <v>202</v>
      </c>
    </row>
    <row r="2827" spans="1:2">
      <c r="A2827" t="str">
        <v>htl=6</v>
      </c>
      <c r="B2827" cm="1">
        <f t="array" ref="B2827">_xlfn.LET(_xlpm.h,A2827,_xlpm.c,CODE(MID(_xlpm.h,_xlfn.SEQUENCE(LEN(_xlpm.h)),1)),_xlfn.REDUCE(0,_xlpm.c,_xlfn.LAMBDA(_xlpm.a,_xlpm.v,MOD((_xlpm.a+_xlpm.v)*17,256))))</f>
        <v>123</v>
      </c>
    </row>
    <row r="2828" spans="1:2">
      <c r="A2828" t="str">
        <v>tbk-</v>
      </c>
      <c r="B2828" cm="1">
        <f t="array" ref="B2828">_xlfn.LET(_xlpm.h,A2828,_xlpm.c,CODE(MID(_xlpm.h,_xlfn.SEQUENCE(LEN(_xlpm.h)),1)),_xlfn.REDUCE(0,_xlpm.c,_xlfn.LAMBDA(_xlpm.a,_xlpm.v,MOD((_xlpm.a+_xlpm.v)*17,256))))</f>
        <v>254</v>
      </c>
    </row>
    <row r="2829" spans="1:2">
      <c r="A2829" t="str">
        <v>zc-</v>
      </c>
      <c r="B2829" cm="1">
        <f t="array" ref="B2829">_xlfn.LET(_xlpm.h,A2829,_xlpm.c,CODE(MID(_xlpm.h,_xlfn.SEQUENCE(LEN(_xlpm.h)),1)),_xlfn.REDUCE(0,_xlpm.c,_xlfn.LAMBDA(_xlpm.a,_xlpm.v,MOD((_xlpm.a+_xlpm.v)*17,256))))</f>
        <v>26</v>
      </c>
    </row>
    <row r="2830" spans="1:2">
      <c r="A2830" t="str">
        <v>nfq-</v>
      </c>
      <c r="B2830" cm="1">
        <f t="array" ref="B2830">_xlfn.LET(_xlpm.h,A2830,_xlpm.c,CODE(MID(_xlpm.h,_xlfn.SEQUENCE(LEN(_xlpm.h)),1)),_xlfn.REDUCE(0,_xlpm.c,_xlfn.LAMBDA(_xlpm.a,_xlpm.v,MOD((_xlpm.a+_xlpm.v)*17,256))))</f>
        <v>2</v>
      </c>
    </row>
    <row r="2831" spans="1:2">
      <c r="A2831" t="str">
        <v>kvs-</v>
      </c>
      <c r="B2831" cm="1">
        <f t="array" ref="B2831">_xlfn.LET(_xlpm.h,A2831,_xlpm.c,CODE(MID(_xlpm.h,_xlfn.SEQUENCE(LEN(_xlpm.h)),1)),_xlfn.REDUCE(0,_xlpm.c,_xlfn.LAMBDA(_xlpm.a,_xlpm.v,MOD((_xlpm.a+_xlpm.v)*17,256))))</f>
        <v>145</v>
      </c>
    </row>
    <row r="2832" spans="1:2">
      <c r="A2832" t="str">
        <v>hz=3</v>
      </c>
      <c r="B2832" cm="1">
        <f t="array" ref="B2832">_xlfn.LET(_xlpm.h,A2832,_xlpm.c,CODE(MID(_xlpm.h,_xlfn.SEQUENCE(LEN(_xlpm.h)),1)),_xlfn.REDUCE(0,_xlpm.c,_xlfn.LAMBDA(_xlpm.a,_xlpm.v,MOD((_xlpm.a+_xlpm.v)*17,256))))</f>
        <v>2</v>
      </c>
    </row>
    <row r="2833" spans="1:2">
      <c r="A2833" t="str">
        <v>tb=2</v>
      </c>
      <c r="B2833" cm="1">
        <f t="array" ref="B2833">_xlfn.LET(_xlpm.h,A2833,_xlpm.c,CODE(MID(_xlpm.h,_xlfn.SEQUENCE(LEN(_xlpm.h)),1)),_xlfn.REDUCE(0,_xlpm.c,_xlfn.LAMBDA(_xlpm.a,_xlpm.v,MOD((_xlpm.a+_xlpm.v)*17,256))))</f>
        <v>101</v>
      </c>
    </row>
    <row r="2834" spans="1:2">
      <c r="A2834" t="str">
        <v>tmnl=8</v>
      </c>
      <c r="B2834" cm="1">
        <f t="array" ref="B2834">_xlfn.LET(_xlpm.h,A2834,_xlpm.c,CODE(MID(_xlpm.h,_xlfn.SEQUENCE(LEN(_xlpm.h)),1)),_xlfn.REDUCE(0,_xlpm.c,_xlfn.LAMBDA(_xlpm.a,_xlpm.v,MOD((_xlpm.a+_xlpm.v)*17,256))))</f>
        <v>160</v>
      </c>
    </row>
    <row r="2835" spans="1:2">
      <c r="A2835" t="str">
        <v>mcf=4</v>
      </c>
      <c r="B2835" cm="1">
        <f t="array" ref="B2835">_xlfn.LET(_xlpm.h,A2835,_xlpm.c,CODE(MID(_xlpm.h,_xlfn.SEQUENCE(LEN(_xlpm.h)),1)),_xlfn.REDUCE(0,_xlpm.c,_xlfn.LAMBDA(_xlpm.a,_xlpm.v,MOD((_xlpm.a+_xlpm.v)*17,256))))</f>
        <v>119</v>
      </c>
    </row>
    <row r="2836" spans="1:2">
      <c r="A2836" t="str">
        <v>rfd=8</v>
      </c>
      <c r="B2836" cm="1">
        <f t="array" ref="B2836">_xlfn.LET(_xlpm.h,A2836,_xlpm.c,CODE(MID(_xlpm.h,_xlfn.SEQUENCE(LEN(_xlpm.h)),1)),_xlfn.REDUCE(0,_xlpm.c,_xlfn.LAMBDA(_xlpm.a,_xlpm.v,MOD((_xlpm.a+_xlpm.v)*17,256))))</f>
        <v>177</v>
      </c>
    </row>
    <row r="2837" spans="1:2">
      <c r="A2837" t="str">
        <v>jcc-</v>
      </c>
      <c r="B2837" cm="1">
        <f t="array" ref="B2837">_xlfn.LET(_xlpm.h,A2837,_xlpm.c,CODE(MID(_xlpm.h,_xlfn.SEQUENCE(LEN(_xlpm.h)),1)),_xlfn.REDUCE(0,_xlpm.c,_xlfn.LAMBDA(_xlpm.a,_xlpm.v,MOD((_xlpm.a+_xlpm.v)*17,256))))</f>
        <v>157</v>
      </c>
    </row>
    <row r="2838" spans="1:2">
      <c r="A2838" t="str">
        <v>zqqt=6</v>
      </c>
      <c r="B2838" cm="1">
        <f t="array" ref="B2838">_xlfn.LET(_xlpm.h,A2838,_xlpm.c,CODE(MID(_xlpm.h,_xlfn.SEQUENCE(LEN(_xlpm.h)),1)),_xlfn.REDUCE(0,_xlpm.c,_xlfn.LAMBDA(_xlpm.a,_xlpm.v,MOD((_xlpm.a+_xlpm.v)*17,256))))</f>
        <v>83</v>
      </c>
    </row>
    <row r="2839" spans="1:2">
      <c r="A2839" t="str">
        <v>fsc=1</v>
      </c>
      <c r="B2839" cm="1">
        <f t="array" ref="B2839">_xlfn.LET(_xlpm.h,A2839,_xlpm.c,CODE(MID(_xlpm.h,_xlfn.SEQUENCE(LEN(_xlpm.h)),1)),_xlfn.REDUCE(0,_xlpm.c,_xlfn.LAMBDA(_xlpm.a,_xlpm.v,MOD((_xlpm.a+_xlpm.v)*17,256))))</f>
        <v>138</v>
      </c>
    </row>
    <row r="2840" spans="1:2">
      <c r="A2840" t="str">
        <v>hlm=9</v>
      </c>
      <c r="B2840" cm="1">
        <f t="array" ref="B2840">_xlfn.LET(_xlpm.h,A2840,_xlpm.c,CODE(MID(_xlpm.h,_xlfn.SEQUENCE(LEN(_xlpm.h)),1)),_xlfn.REDUCE(0,_xlpm.c,_xlfn.LAMBDA(_xlpm.a,_xlpm.v,MOD((_xlpm.a+_xlpm.v)*17,256))))</f>
        <v>215</v>
      </c>
    </row>
    <row r="2841" spans="1:2">
      <c r="A2841" t="str">
        <v>qm-</v>
      </c>
      <c r="B2841" cm="1">
        <f t="array" ref="B2841">_xlfn.LET(_xlpm.h,A2841,_xlpm.c,CODE(MID(_xlpm.h,_xlfn.SEQUENCE(LEN(_xlpm.h)),1)),_xlfn.REDUCE(0,_xlpm.c,_xlfn.LAMBDA(_xlpm.a,_xlpm.v,MOD((_xlpm.a+_xlpm.v)*17,256))))</f>
        <v>171</v>
      </c>
    </row>
    <row r="2842" spans="1:2">
      <c r="A2842" t="str">
        <v>vp=6</v>
      </c>
      <c r="B2842" cm="1">
        <f t="array" ref="B2842">_xlfn.LET(_xlpm.h,A2842,_xlpm.c,CODE(MID(_xlpm.h,_xlfn.SEQUENCE(LEN(_xlpm.h)),1)),_xlfn.REDUCE(0,_xlpm.c,_xlfn.LAMBDA(_xlpm.a,_xlpm.v,MOD((_xlpm.a+_xlpm.v)*17,256))))</f>
        <v>217</v>
      </c>
    </row>
    <row r="2843" spans="1:2">
      <c r="A2843" t="str">
        <v>dvnp-</v>
      </c>
      <c r="B2843" cm="1">
        <f t="array" ref="B2843">_xlfn.LET(_xlpm.h,A2843,_xlpm.c,CODE(MID(_xlpm.h,_xlfn.SEQUENCE(LEN(_xlpm.h)),1)),_xlfn.REDUCE(0,_xlpm.c,_xlfn.LAMBDA(_xlpm.a,_xlpm.v,MOD((_xlpm.a+_xlpm.v)*17,256))))</f>
        <v>21</v>
      </c>
    </row>
    <row r="2844" spans="1:2">
      <c r="A2844" t="str">
        <v>djk-</v>
      </c>
      <c r="B2844" cm="1">
        <f t="array" ref="B2844">_xlfn.LET(_xlpm.h,A2844,_xlpm.c,CODE(MID(_xlpm.h,_xlfn.SEQUENCE(LEN(_xlpm.h)),1)),_xlfn.REDUCE(0,_xlpm.c,_xlfn.LAMBDA(_xlpm.a,_xlpm.v,MOD((_xlpm.a+_xlpm.v)*17,256))))</f>
        <v>118</v>
      </c>
    </row>
    <row r="2845" spans="1:2">
      <c r="A2845" t="str">
        <v>cqfp-</v>
      </c>
      <c r="B2845" cm="1">
        <f t="array" ref="B2845">_xlfn.LET(_xlpm.h,A2845,_xlpm.c,CODE(MID(_xlpm.h,_xlfn.SEQUENCE(LEN(_xlpm.h)),1)),_xlfn.REDUCE(0,_xlpm.c,_xlfn.LAMBDA(_xlpm.a,_xlpm.v,MOD((_xlpm.a+_xlpm.v)*17,256))))</f>
        <v>247</v>
      </c>
    </row>
    <row r="2846" spans="1:2">
      <c r="A2846" t="str">
        <v>hmhh=9</v>
      </c>
      <c r="B2846" cm="1">
        <f t="array" ref="B2846">_xlfn.LET(_xlpm.h,A2846,_xlpm.c,CODE(MID(_xlpm.h,_xlfn.SEQUENCE(LEN(_xlpm.h)),1)),_xlfn.REDUCE(0,_xlpm.c,_xlfn.LAMBDA(_xlpm.a,_xlpm.v,MOD((_xlpm.a+_xlpm.v)*17,256))))</f>
        <v>219</v>
      </c>
    </row>
    <row r="2847" spans="1:2">
      <c r="A2847" t="str">
        <v>tngx=7</v>
      </c>
      <c r="B2847" cm="1">
        <f t="array" ref="B2847">_xlfn.LET(_xlpm.h,A2847,_xlpm.c,CODE(MID(_xlpm.h,_xlfn.SEQUENCE(LEN(_xlpm.h)),1)),_xlfn.REDUCE(0,_xlpm.c,_xlfn.LAMBDA(_xlpm.a,_xlpm.v,MOD((_xlpm.a+_xlpm.v)*17,256))))</f>
        <v>101</v>
      </c>
    </row>
    <row r="2848" spans="1:2">
      <c r="A2848" t="str">
        <v>zbt-</v>
      </c>
      <c r="B2848" cm="1">
        <f t="array" ref="B2848">_xlfn.LET(_xlpm.h,A2848,_xlpm.c,CODE(MID(_xlpm.h,_xlfn.SEQUENCE(LEN(_xlpm.h)),1)),_xlfn.REDUCE(0,_xlpm.c,_xlfn.LAMBDA(_xlpm.a,_xlpm.v,MOD((_xlpm.a+_xlpm.v)*17,256))))</f>
        <v>173</v>
      </c>
    </row>
    <row r="2849" spans="1:2">
      <c r="A2849" t="str">
        <v>cp=5</v>
      </c>
      <c r="B2849" cm="1">
        <f t="array" ref="B2849">_xlfn.LET(_xlpm.h,A2849,_xlpm.c,CODE(MID(_xlpm.h,_xlfn.SEQUENCE(LEN(_xlpm.h)),1)),_xlfn.REDUCE(0,_xlpm.c,_xlfn.LAMBDA(_xlpm.a,_xlpm.v,MOD((_xlpm.a+_xlpm.v)*17,256))))</f>
        <v>245</v>
      </c>
    </row>
    <row r="2850" spans="1:2">
      <c r="A2850" t="str">
        <v>fts=2</v>
      </c>
      <c r="B2850" cm="1">
        <f t="array" ref="B2850">_xlfn.LET(_xlpm.h,A2850,_xlpm.c,CODE(MID(_xlpm.h,_xlfn.SEQUENCE(LEN(_xlpm.h)),1)),_xlfn.REDUCE(0,_xlpm.c,_xlfn.LAMBDA(_xlpm.a,_xlpm.v,MOD((_xlpm.a+_xlpm.v)*17,256))))</f>
        <v>236</v>
      </c>
    </row>
    <row r="2851" spans="1:2">
      <c r="A2851" t="str">
        <v>vdz-</v>
      </c>
      <c r="B2851" cm="1">
        <f t="array" ref="B2851">_xlfn.LET(_xlpm.h,A2851,_xlpm.c,CODE(MID(_xlpm.h,_xlfn.SEQUENCE(LEN(_xlpm.h)),1)),_xlfn.REDUCE(0,_xlpm.c,_xlfn.LAMBDA(_xlpm.a,_xlpm.v,MOD((_xlpm.a+_xlpm.v)*17,256))))</f>
        <v>209</v>
      </c>
    </row>
    <row r="2852" spans="1:2">
      <c r="A2852" t="str">
        <v>rfd=1</v>
      </c>
      <c r="B2852" cm="1">
        <f t="array" ref="B2852">_xlfn.LET(_xlpm.h,A2852,_xlpm.c,CODE(MID(_xlpm.h,_xlfn.SEQUENCE(LEN(_xlpm.h)),1)),_xlfn.REDUCE(0,_xlpm.c,_xlfn.LAMBDA(_xlpm.a,_xlpm.v,MOD((_xlpm.a+_xlpm.v)*17,256))))</f>
        <v>58</v>
      </c>
    </row>
    <row r="2853" spans="1:2">
      <c r="A2853" t="str">
        <v>cfdlk=5</v>
      </c>
      <c r="B2853" cm="1">
        <f t="array" ref="B2853">_xlfn.LET(_xlpm.h,A2853,_xlpm.c,CODE(MID(_xlpm.h,_xlfn.SEQUENCE(LEN(_xlpm.h)),1)),_xlfn.REDUCE(0,_xlpm.c,_xlfn.LAMBDA(_xlpm.a,_xlpm.v,MOD((_xlpm.a+_xlpm.v)*17,256))))</f>
        <v>70</v>
      </c>
    </row>
    <row r="2854" spans="1:2">
      <c r="A2854" t="str">
        <v>qmf=5</v>
      </c>
      <c r="B2854" cm="1">
        <f t="array" ref="B2854">_xlfn.LET(_xlpm.h,A2854,_xlpm.c,CODE(MID(_xlpm.h,_xlfn.SEQUENCE(LEN(_xlpm.h)),1)),_xlfn.REDUCE(0,_xlpm.c,_xlfn.LAMBDA(_xlpm.a,_xlpm.v,MOD((_xlpm.a+_xlpm.v)*17,256))))</f>
        <v>86</v>
      </c>
    </row>
    <row r="2855" spans="1:2">
      <c r="A2855" t="str">
        <v>fd=8</v>
      </c>
      <c r="B2855" cm="1">
        <f t="array" ref="B2855">_xlfn.LET(_xlpm.h,A2855,_xlpm.c,CODE(MID(_xlpm.h,_xlfn.SEQUENCE(LEN(_xlpm.h)),1)),_xlfn.REDUCE(0,_xlpm.c,_xlfn.LAMBDA(_xlpm.a,_xlpm.v,MOD((_xlpm.a+_xlpm.v)*17,256))))</f>
        <v>159</v>
      </c>
    </row>
    <row r="2856" spans="1:2">
      <c r="A2856" t="str">
        <v>pbh-</v>
      </c>
      <c r="B2856" cm="1">
        <f t="array" ref="B2856">_xlfn.LET(_xlpm.h,A2856,_xlpm.c,CODE(MID(_xlpm.h,_xlfn.SEQUENCE(LEN(_xlpm.h)),1)),_xlfn.REDUCE(0,_xlpm.c,_xlfn.LAMBDA(_xlpm.a,_xlpm.v,MOD((_xlpm.a+_xlpm.v)*17,256))))</f>
        <v>151</v>
      </c>
    </row>
    <row r="2857" spans="1:2">
      <c r="A2857" t="str">
        <v>sxsn=1</v>
      </c>
      <c r="B2857" cm="1">
        <f t="array" ref="B2857">_xlfn.LET(_xlpm.h,A2857,_xlpm.c,CODE(MID(_xlpm.h,_xlfn.SEQUENCE(LEN(_xlpm.h)),1)),_xlfn.REDUCE(0,_xlpm.c,_xlfn.LAMBDA(_xlpm.a,_xlpm.v,MOD((_xlpm.a+_xlpm.v)*17,256))))</f>
        <v>234</v>
      </c>
    </row>
    <row r="2858" spans="1:2">
      <c r="A2858" t="str">
        <v>xnf-</v>
      </c>
      <c r="B2858" cm="1">
        <f t="array" ref="B2858">_xlfn.LET(_xlpm.h,A2858,_xlpm.c,CODE(MID(_xlpm.h,_xlfn.SEQUENCE(LEN(_xlpm.h)),1)),_xlfn.REDUCE(0,_xlpm.c,_xlfn.LAMBDA(_xlpm.a,_xlpm.v,MOD((_xlpm.a+_xlpm.v)*17,256))))</f>
        <v>169</v>
      </c>
    </row>
    <row r="2859" spans="1:2">
      <c r="A2859" t="str">
        <v>qrfsk=9</v>
      </c>
      <c r="B2859" cm="1">
        <f t="array" ref="B2859">_xlfn.LET(_xlpm.h,A2859,_xlpm.c,CODE(MID(_xlpm.h,_xlfn.SEQUENCE(LEN(_xlpm.h)),1)),_xlfn.REDUCE(0,_xlpm.c,_xlfn.LAMBDA(_xlpm.a,_xlpm.v,MOD((_xlpm.a+_xlpm.v)*17,256))))</f>
        <v>173</v>
      </c>
    </row>
    <row r="2860" spans="1:2">
      <c r="A2860" t="str">
        <v>rdlvfh-</v>
      </c>
      <c r="B2860" cm="1">
        <f t="array" ref="B2860">_xlfn.LET(_xlpm.h,A2860,_xlpm.c,CODE(MID(_xlpm.h,_xlfn.SEQUENCE(LEN(_xlpm.h)),1)),_xlfn.REDUCE(0,_xlpm.c,_xlfn.LAMBDA(_xlpm.a,_xlpm.v,MOD((_xlpm.a+_xlpm.v)*17,256))))</f>
        <v>67</v>
      </c>
    </row>
    <row r="2861" spans="1:2">
      <c r="A2861" t="str">
        <v>khn-</v>
      </c>
      <c r="B2861" cm="1">
        <f t="array" ref="B2861">_xlfn.LET(_xlpm.h,A2861,_xlpm.c,CODE(MID(_xlpm.h,_xlfn.SEQUENCE(LEN(_xlpm.h)),1)),_xlfn.REDUCE(0,_xlpm.c,_xlfn.LAMBDA(_xlpm.a,_xlpm.v,MOD((_xlpm.a+_xlpm.v)*17,256))))</f>
        <v>62</v>
      </c>
    </row>
    <row r="2862" spans="1:2">
      <c r="A2862" t="str">
        <v>mc-</v>
      </c>
      <c r="B2862" cm="1">
        <f t="array" ref="B2862">_xlfn.LET(_xlpm.h,A2862,_xlpm.c,CODE(MID(_xlpm.h,_xlfn.SEQUENCE(LEN(_xlpm.h)),1)),_xlfn.REDUCE(0,_xlpm.c,_xlfn.LAMBDA(_xlpm.a,_xlpm.v,MOD((_xlpm.a+_xlpm.v)*17,256))))</f>
        <v>157</v>
      </c>
    </row>
    <row r="2863" spans="1:2">
      <c r="A2863" t="str">
        <v>jp=6</v>
      </c>
      <c r="B2863" cm="1">
        <f t="array" ref="B2863">_xlfn.LET(_xlpm.h,A2863,_xlpm.c,CODE(MID(_xlpm.h,_xlfn.SEQUENCE(LEN(_xlpm.h)),1)),_xlfn.REDUCE(0,_xlpm.c,_xlfn.LAMBDA(_xlpm.a,_xlpm.v,MOD((_xlpm.a+_xlpm.v)*17,256))))</f>
        <v>205</v>
      </c>
    </row>
    <row r="2864" spans="1:2">
      <c r="A2864" t="str">
        <v>kk-</v>
      </c>
      <c r="B2864" cm="1">
        <f t="array" ref="B2864">_xlfn.LET(_xlpm.h,A2864,_xlpm.c,CODE(MID(_xlpm.h,_xlfn.SEQUENCE(LEN(_xlpm.h)),1)),_xlfn.REDUCE(0,_xlpm.c,_xlfn.LAMBDA(_xlpm.a,_xlpm.v,MOD((_xlpm.a+_xlpm.v)*17,256))))</f>
        <v>67</v>
      </c>
    </row>
    <row r="2865" spans="1:2">
      <c r="A2865" t="str">
        <v>vvn=4</v>
      </c>
      <c r="B2865" cm="1">
        <f t="array" ref="B2865">_xlfn.LET(_xlpm.h,A2865,_xlpm.c,CODE(MID(_xlpm.h,_xlfn.SEQUENCE(LEN(_xlpm.h)),1)),_xlfn.REDUCE(0,_xlpm.c,_xlfn.LAMBDA(_xlpm.a,_xlpm.v,MOD((_xlpm.a+_xlpm.v)*17,256))))</f>
        <v>171</v>
      </c>
    </row>
    <row r="2866" spans="1:2">
      <c r="A2866" t="str">
        <v>sht=8</v>
      </c>
      <c r="B2866" cm="1">
        <f t="array" ref="B2866">_xlfn.LET(_xlpm.h,A2866,_xlpm.c,CODE(MID(_xlpm.h,_xlfn.SEQUENCE(LEN(_xlpm.h)),1)),_xlfn.REDUCE(0,_xlpm.c,_xlfn.LAMBDA(_xlpm.a,_xlpm.v,MOD((_xlpm.a+_xlpm.v)*17,256))))</f>
        <v>148</v>
      </c>
    </row>
    <row r="2867" spans="1:2">
      <c r="A2867" t="str">
        <v>msx=7</v>
      </c>
      <c r="B2867" cm="1">
        <f t="array" ref="B2867">_xlfn.LET(_xlpm.h,A2867,_xlpm.c,CODE(MID(_xlpm.h,_xlfn.SEQUENCE(LEN(_xlpm.h)),1)),_xlfn.REDUCE(0,_xlpm.c,_xlfn.LAMBDA(_xlpm.a,_xlpm.v,MOD((_xlpm.a+_xlpm.v)*17,256))))</f>
        <v>44</v>
      </c>
    </row>
    <row r="2868" spans="1:2">
      <c r="A2868" t="str">
        <v>vr-</v>
      </c>
      <c r="B2868" cm="1">
        <f t="array" ref="B2868">_xlfn.LET(_xlpm.h,A2868,_xlpm.c,CODE(MID(_xlpm.h,_xlfn.SEQUENCE(LEN(_xlpm.h)),1)),_xlfn.REDUCE(0,_xlpm.c,_xlfn.LAMBDA(_xlpm.a,_xlpm.v,MOD((_xlpm.a+_xlpm.v)*17,256))))</f>
        <v>69</v>
      </c>
    </row>
    <row r="2869" spans="1:2">
      <c r="A2869" t="str">
        <v>ch=2</v>
      </c>
      <c r="B2869" cm="1">
        <f t="array" ref="B2869">_xlfn.LET(_xlpm.h,A2869,_xlpm.c,CODE(MID(_xlpm.h,_xlfn.SEQUENCE(LEN(_xlpm.h)),1)),_xlfn.REDUCE(0,_xlpm.c,_xlfn.LAMBDA(_xlpm.a,_xlpm.v,MOD((_xlpm.a+_xlpm.v)*17,256))))</f>
        <v>58</v>
      </c>
    </row>
    <row r="2870" spans="1:2">
      <c r="A2870" t="str">
        <v>dhx=5</v>
      </c>
      <c r="B2870" cm="1">
        <f t="array" ref="B2870">_xlfn.LET(_xlpm.h,A2870,_xlpm.c,CODE(MID(_xlpm.h,_xlfn.SEQUENCE(LEN(_xlpm.h)),1)),_xlfn.REDUCE(0,_xlpm.c,_xlfn.LAMBDA(_xlpm.a,_xlpm.v,MOD((_xlpm.a+_xlpm.v)*17,256))))</f>
        <v>102</v>
      </c>
    </row>
    <row r="2871" spans="1:2">
      <c r="A2871" t="str">
        <v>khn-</v>
      </c>
      <c r="B2871" cm="1">
        <f t="array" ref="B2871">_xlfn.LET(_xlpm.h,A2871,_xlpm.c,CODE(MID(_xlpm.h,_xlfn.SEQUENCE(LEN(_xlpm.h)),1)),_xlfn.REDUCE(0,_xlpm.c,_xlfn.LAMBDA(_xlpm.a,_xlpm.v,MOD((_xlpm.a+_xlpm.v)*17,256))))</f>
        <v>62</v>
      </c>
    </row>
    <row r="2872" spans="1:2">
      <c r="A2872" t="str">
        <v>lqnlz-</v>
      </c>
      <c r="B2872" cm="1">
        <f t="array" ref="B2872">_xlfn.LET(_xlpm.h,A2872,_xlpm.c,CODE(MID(_xlpm.h,_xlfn.SEQUENCE(LEN(_xlpm.h)),1)),_xlfn.REDUCE(0,_xlpm.c,_xlfn.LAMBDA(_xlpm.a,_xlpm.v,MOD((_xlpm.a+_xlpm.v)*17,256))))</f>
        <v>254</v>
      </c>
    </row>
    <row r="2873" spans="1:2">
      <c r="A2873" t="str">
        <v>kltv-</v>
      </c>
      <c r="B2873" cm="1">
        <f t="array" ref="B2873">_xlfn.LET(_xlpm.h,A2873,_xlpm.c,CODE(MID(_xlpm.h,_xlfn.SEQUENCE(LEN(_xlpm.h)),1)),_xlfn.REDUCE(0,_xlpm.c,_xlfn.LAMBDA(_xlpm.a,_xlpm.v,MOD((_xlpm.a+_xlpm.v)*17,256))))</f>
        <v>174</v>
      </c>
    </row>
    <row r="2874" spans="1:2">
      <c r="A2874" t="str">
        <v>vd-</v>
      </c>
      <c r="B2874" cm="1">
        <f t="array" ref="B2874">_xlfn.LET(_xlpm.h,A2874,_xlpm.c,CODE(MID(_xlpm.h,_xlfn.SEQUENCE(LEN(_xlpm.h)),1)),_xlfn.REDUCE(0,_xlpm.c,_xlfn.LAMBDA(_xlpm.a,_xlpm.v,MOD((_xlpm.a+_xlpm.v)*17,256))))</f>
        <v>119</v>
      </c>
    </row>
    <row r="2875" spans="1:2">
      <c r="A2875" t="str">
        <v>gzt-</v>
      </c>
      <c r="B2875" cm="1">
        <f t="array" ref="B2875">_xlfn.LET(_xlpm.h,A2875,_xlpm.c,CODE(MID(_xlpm.h,_xlfn.SEQUENCE(LEN(_xlpm.h)),1)),_xlfn.REDUCE(0,_xlpm.c,_xlfn.LAMBDA(_xlpm.a,_xlpm.v,MOD((_xlpm.a+_xlpm.v)*17,256))))</f>
        <v>114</v>
      </c>
    </row>
    <row r="2876" spans="1:2">
      <c r="A2876" t="str">
        <v>mzc-</v>
      </c>
      <c r="B2876" cm="1">
        <f t="array" ref="B2876">_xlfn.LET(_xlpm.h,A2876,_xlpm.c,CODE(MID(_xlpm.h,_xlfn.SEQUENCE(LEN(_xlpm.h)),1)),_xlfn.REDUCE(0,_xlpm.c,_xlfn.LAMBDA(_xlpm.a,_xlpm.v,MOD((_xlpm.a+_xlpm.v)*17,256))))</f>
        <v>199</v>
      </c>
    </row>
    <row r="2877" spans="1:2">
      <c r="A2877" t="str">
        <v>tbk-</v>
      </c>
      <c r="B2877" cm="1">
        <f t="array" ref="B2877">_xlfn.LET(_xlpm.h,A2877,_xlpm.c,CODE(MID(_xlpm.h,_xlfn.SEQUENCE(LEN(_xlpm.h)),1)),_xlfn.REDUCE(0,_xlpm.c,_xlfn.LAMBDA(_xlpm.a,_xlpm.v,MOD((_xlpm.a+_xlpm.v)*17,256))))</f>
        <v>254</v>
      </c>
    </row>
    <row r="2878" spans="1:2">
      <c r="A2878" t="str">
        <v>jcl-</v>
      </c>
      <c r="B2878" cm="1">
        <f t="array" ref="B2878">_xlfn.LET(_xlpm.h,A2878,_xlpm.c,CODE(MID(_xlpm.h,_xlfn.SEQUENCE(LEN(_xlpm.h)),1)),_xlfn.REDUCE(0,_xlpm.c,_xlfn.LAMBDA(_xlpm.a,_xlpm.v,MOD((_xlpm.a+_xlpm.v)*17,256))))</f>
        <v>198</v>
      </c>
    </row>
    <row r="2879" spans="1:2">
      <c r="A2879" t="str">
        <v>nvnc=9</v>
      </c>
      <c r="B2879" cm="1">
        <f t="array" ref="B2879">_xlfn.LET(_xlpm.h,A2879,_xlpm.c,CODE(MID(_xlpm.h,_xlfn.SEQUENCE(LEN(_xlpm.h)),1)),_xlfn.REDUCE(0,_xlpm.c,_xlfn.LAMBDA(_xlpm.a,_xlpm.v,MOD((_xlpm.a+_xlpm.v)*17,256))))</f>
        <v>139</v>
      </c>
    </row>
    <row r="2880" spans="1:2">
      <c r="A2880" t="str">
        <v>nqg-</v>
      </c>
      <c r="B2880" cm="1">
        <f t="array" ref="B2880">_xlfn.LET(_xlpm.h,A2880,_xlpm.c,CODE(MID(_xlpm.h,_xlfn.SEQUENCE(LEN(_xlpm.h)),1)),_xlfn.REDUCE(0,_xlpm.c,_xlfn.LAMBDA(_xlpm.a,_xlpm.v,MOD((_xlpm.a+_xlpm.v)*17,256))))</f>
        <v>211</v>
      </c>
    </row>
    <row r="2881" spans="1:2">
      <c r="A2881" t="str">
        <v>zp-</v>
      </c>
      <c r="B2881" cm="1">
        <f t="array" ref="B2881">_xlfn.LET(_xlpm.h,A2881,_xlpm.c,CODE(MID(_xlpm.h,_xlfn.SEQUENCE(LEN(_xlpm.h)),1)),_xlfn.REDUCE(0,_xlpm.c,_xlfn.LAMBDA(_xlpm.a,_xlpm.v,MOD((_xlpm.a+_xlpm.v)*17,256))))</f>
        <v>199</v>
      </c>
    </row>
    <row r="2882" spans="1:2">
      <c r="A2882" t="str">
        <v>fpc=5</v>
      </c>
      <c r="B2882" cm="1">
        <f t="array" ref="B2882">_xlfn.LET(_xlpm.h,A2882,_xlpm.c,CODE(MID(_xlpm.h,_xlfn.SEQUENCE(LEN(_xlpm.h)),1)),_xlfn.REDUCE(0,_xlpm.c,_xlfn.LAMBDA(_xlpm.a,_xlpm.v,MOD((_xlpm.a+_xlpm.v)*17,256))))</f>
        <v>11</v>
      </c>
    </row>
    <row r="2883" spans="1:2">
      <c r="A2883" t="str">
        <v>qxb-</v>
      </c>
      <c r="B2883" cm="1">
        <f t="array" ref="B2883">_xlfn.LET(_xlpm.h,A2883,_xlpm.c,CODE(MID(_xlpm.h,_xlfn.SEQUENCE(LEN(_xlpm.h)),1)),_xlfn.REDUCE(0,_xlpm.c,_xlfn.LAMBDA(_xlpm.a,_xlpm.v,MOD((_xlpm.a+_xlpm.v)*17,256))))</f>
        <v>72</v>
      </c>
    </row>
    <row r="2884" spans="1:2">
      <c r="A2884" t="str">
        <v>sjm=5</v>
      </c>
      <c r="B2884" cm="1">
        <f t="array" ref="B2884">_xlfn.LET(_xlpm.h,A2884,_xlpm.c,CODE(MID(_xlpm.h,_xlfn.SEQUENCE(LEN(_xlpm.h)),1)),_xlfn.REDUCE(0,_xlpm.c,_xlfn.LAMBDA(_xlpm.a,_xlpm.v,MOD((_xlpm.a+_xlpm.v)*17,256))))</f>
        <v>140</v>
      </c>
    </row>
    <row r="2885" spans="1:2">
      <c r="A2885" t="str">
        <v>sx-</v>
      </c>
      <c r="B2885" cm="1">
        <f t="array" ref="B2885">_xlfn.LET(_xlpm.h,A2885,_xlpm.c,CODE(MID(_xlpm.h,_xlfn.SEQUENCE(LEN(_xlpm.h)),1)),_xlfn.REDUCE(0,_xlpm.c,_xlfn.LAMBDA(_xlpm.a,_xlpm.v,MOD((_xlpm.a+_xlpm.v)*17,256))))</f>
        <v>120</v>
      </c>
    </row>
    <row r="2886" spans="1:2">
      <c r="A2886" t="str">
        <v>prsbz-</v>
      </c>
      <c r="B2886" cm="1">
        <f t="array" ref="B2886">_xlfn.LET(_xlpm.h,A2886,_xlpm.c,CODE(MID(_xlpm.h,_xlfn.SEQUENCE(LEN(_xlpm.h)),1)),_xlfn.REDUCE(0,_xlpm.c,_xlfn.LAMBDA(_xlpm.a,_xlpm.v,MOD((_xlpm.a+_xlpm.v)*17,256))))</f>
        <v>46</v>
      </c>
    </row>
    <row r="2887" spans="1:2">
      <c r="A2887" t="str">
        <v>sl=7</v>
      </c>
      <c r="B2887" cm="1">
        <f t="array" ref="B2887">_xlfn.LET(_xlpm.h,A2887,_xlpm.c,CODE(MID(_xlpm.h,_xlfn.SEQUENCE(LEN(_xlpm.h)),1)),_xlfn.REDUCE(0,_xlpm.c,_xlfn.LAMBDA(_xlpm.a,_xlpm.v,MOD((_xlpm.a+_xlpm.v)*17,256))))</f>
        <v>99</v>
      </c>
    </row>
    <row r="2888" spans="1:2">
      <c r="A2888" t="str">
        <v>jzb-</v>
      </c>
      <c r="B2888" cm="1">
        <f t="array" ref="B2888">_xlfn.LET(_xlpm.h,A2888,_xlpm.c,CODE(MID(_xlpm.h,_xlfn.SEQUENCE(LEN(_xlpm.h)),1)),_xlfn.REDUCE(0,_xlpm.c,_xlfn.LAMBDA(_xlpm.a,_xlpm.v,MOD((_xlpm.a+_xlpm.v)*17,256))))</f>
        <v>227</v>
      </c>
    </row>
    <row r="2889" spans="1:2">
      <c r="A2889" t="str">
        <v>fgtb=2</v>
      </c>
      <c r="B2889" cm="1">
        <f t="array" ref="B2889">_xlfn.LET(_xlpm.h,A2889,_xlpm.c,CODE(MID(_xlpm.h,_xlfn.SEQUENCE(LEN(_xlpm.h)),1)),_xlfn.REDUCE(0,_xlpm.c,_xlfn.LAMBDA(_xlpm.a,_xlpm.v,MOD((_xlpm.a+_xlpm.v)*17,256))))</f>
        <v>162</v>
      </c>
    </row>
    <row r="2890" spans="1:2">
      <c r="A2890" t="str">
        <v>dx=8</v>
      </c>
      <c r="B2890" cm="1">
        <f t="array" ref="B2890">_xlfn.LET(_xlpm.h,A2890,_xlpm.c,CODE(MID(_xlpm.h,_xlfn.SEQUENCE(LEN(_xlpm.h)),1)),_xlfn.REDUCE(0,_xlpm.c,_xlfn.LAMBDA(_xlpm.a,_xlpm.v,MOD((_xlpm.a+_xlpm.v)*17,256))))</f>
        <v>241</v>
      </c>
    </row>
    <row r="2891" spans="1:2">
      <c r="A2891" t="str">
        <v>nx-</v>
      </c>
      <c r="B2891" cm="1">
        <f t="array" ref="B2891">_xlfn.LET(_xlpm.h,A2891,_xlpm.c,CODE(MID(_xlpm.h,_xlfn.SEQUENCE(LEN(_xlpm.h)),1)),_xlfn.REDUCE(0,_xlpm.c,_xlfn.LAMBDA(_xlpm.a,_xlpm.v,MOD((_xlpm.a+_xlpm.v)*17,256))))</f>
        <v>131</v>
      </c>
    </row>
    <row r="2892" spans="1:2">
      <c r="A2892" t="str">
        <v>dbcrh=2</v>
      </c>
      <c r="B2892" cm="1">
        <f t="array" ref="B2892">_xlfn.LET(_xlpm.h,A2892,_xlpm.c,CODE(MID(_xlpm.h,_xlfn.SEQUENCE(LEN(_xlpm.h)),1)),_xlfn.REDUCE(0,_xlpm.c,_xlfn.LAMBDA(_xlpm.a,_xlpm.v,MOD((_xlpm.a+_xlpm.v)*17,256))))</f>
        <v>162</v>
      </c>
    </row>
    <row r="2893" spans="1:2">
      <c r="A2893" t="str">
        <v>qxb-</v>
      </c>
      <c r="B2893" cm="1">
        <f t="array" ref="B2893">_xlfn.LET(_xlpm.h,A2893,_xlpm.c,CODE(MID(_xlpm.h,_xlfn.SEQUENCE(LEN(_xlpm.h)),1)),_xlfn.REDUCE(0,_xlpm.c,_xlfn.LAMBDA(_xlpm.a,_xlpm.v,MOD((_xlpm.a+_xlpm.v)*17,256))))</f>
        <v>72</v>
      </c>
    </row>
    <row r="2894" spans="1:2">
      <c r="A2894" t="str">
        <v>dbcrh-</v>
      </c>
      <c r="B2894" cm="1">
        <f t="array" ref="B2894">_xlfn.LET(_xlpm.h,A2894,_xlpm.c,CODE(MID(_xlpm.h,_xlfn.SEQUENCE(LEN(_xlpm.h)),1)),_xlfn.REDUCE(0,_xlpm.c,_xlfn.LAMBDA(_xlpm.a,_xlpm.v,MOD((_xlpm.a+_xlpm.v)*17,256))))</f>
        <v>64</v>
      </c>
    </row>
    <row r="2895" spans="1:2">
      <c r="A2895" t="str">
        <v>rc=8</v>
      </c>
      <c r="B2895" cm="1">
        <f t="array" ref="B2895">_xlfn.LET(_xlpm.h,A2895,_xlpm.c,CODE(MID(_xlpm.h,_xlfn.SEQUENCE(LEN(_xlpm.h)),1)),_xlfn.REDUCE(0,_xlpm.c,_xlfn.LAMBDA(_xlpm.a,_xlpm.v,MOD((_xlpm.a+_xlpm.v)*17,256))))</f>
        <v>122</v>
      </c>
    </row>
    <row r="2896" spans="1:2">
      <c r="A2896" t="str">
        <v>kgl-</v>
      </c>
      <c r="B2896" cm="1">
        <f t="array" ref="B2896">_xlfn.LET(_xlpm.h,A2896,_xlpm.c,CODE(MID(_xlpm.h,_xlfn.SEQUENCE(LEN(_xlpm.h)),1)),_xlfn.REDUCE(0,_xlpm.c,_xlfn.LAMBDA(_xlpm.a,_xlpm.v,MOD((_xlpm.a+_xlpm.v)*17,256))))</f>
        <v>203</v>
      </c>
    </row>
    <row r="2897" spans="1:2">
      <c r="A2897" t="str">
        <v>zlb-</v>
      </c>
      <c r="B2897" cm="1">
        <f t="array" ref="B2897">_xlfn.LET(_xlpm.h,A2897,_xlpm.c,CODE(MID(_xlpm.h,_xlfn.SEQUENCE(LEN(_xlpm.h)),1)),_xlfn.REDUCE(0,_xlpm.c,_xlfn.LAMBDA(_xlpm.a,_xlpm.v,MOD((_xlpm.a+_xlpm.v)*17,256))))</f>
        <v>69</v>
      </c>
    </row>
    <row r="2898" spans="1:2">
      <c r="A2898" t="str">
        <v>xf-</v>
      </c>
      <c r="B2898" cm="1">
        <f t="array" ref="B2898">_xlfn.LET(_xlpm.h,A2898,_xlpm.c,CODE(MID(_xlpm.h,_xlfn.SEQUENCE(LEN(_xlpm.h)),1)),_xlfn.REDUCE(0,_xlpm.c,_xlfn.LAMBDA(_xlpm.a,_xlpm.v,MOD((_xlpm.a+_xlpm.v)*17,256))))</f>
        <v>27</v>
      </c>
    </row>
    <row r="2899" spans="1:2">
      <c r="A2899" t="str">
        <v>ptgn-</v>
      </c>
      <c r="B2899" cm="1">
        <f t="array" ref="B2899">_xlfn.LET(_xlpm.h,A2899,_xlpm.c,CODE(MID(_xlpm.h,_xlfn.SEQUENCE(LEN(_xlpm.h)),1)),_xlfn.REDUCE(0,_xlpm.c,_xlfn.LAMBDA(_xlpm.a,_xlpm.v,MOD((_xlpm.a+_xlpm.v)*17,256))))</f>
        <v>198</v>
      </c>
    </row>
    <row r="2900" spans="1:2">
      <c r="A2900" t="str">
        <v>rcr=1</v>
      </c>
      <c r="B2900" cm="1">
        <f t="array" ref="B2900">_xlfn.LET(_xlpm.h,A2900,_xlpm.c,CODE(MID(_xlpm.h,_xlfn.SEQUENCE(LEN(_xlpm.h)),1)),_xlfn.REDUCE(0,_xlpm.c,_xlfn.LAMBDA(_xlpm.a,_xlpm.v,MOD((_xlpm.a+_xlpm.v)*17,256))))</f>
        <v>37</v>
      </c>
    </row>
    <row r="2901" spans="1:2">
      <c r="A2901" t="str">
        <v>rdlvfh-</v>
      </c>
      <c r="B2901" cm="1">
        <f t="array" ref="B2901">_xlfn.LET(_xlpm.h,A2901,_xlpm.c,CODE(MID(_xlpm.h,_xlfn.SEQUENCE(LEN(_xlpm.h)),1)),_xlfn.REDUCE(0,_xlpm.c,_xlfn.LAMBDA(_xlpm.a,_xlpm.v,MOD((_xlpm.a+_xlpm.v)*17,256))))</f>
        <v>67</v>
      </c>
    </row>
    <row r="2902" spans="1:2">
      <c r="A2902" t="str">
        <v>qb=5</v>
      </c>
      <c r="B2902" cm="1">
        <f t="array" ref="B2902">_xlfn.LET(_xlpm.h,A2902,_xlpm.c,CODE(MID(_xlpm.h,_xlfn.SEQUENCE(LEN(_xlpm.h)),1)),_xlfn.REDUCE(0,_xlpm.c,_xlfn.LAMBDA(_xlpm.a,_xlpm.v,MOD((_xlpm.a+_xlpm.v)*17,256))))</f>
        <v>213</v>
      </c>
    </row>
    <row r="2903" spans="1:2">
      <c r="A2903" t="str">
        <v>tv-</v>
      </c>
      <c r="B2903" cm="1">
        <f t="array" ref="B2903">_xlfn.LET(_xlpm.h,A2903,_xlpm.c,CODE(MID(_xlpm.h,_xlfn.SEQUENCE(LEN(_xlpm.h)),1)),_xlfn.REDUCE(0,_xlpm.c,_xlfn.LAMBDA(_xlpm.a,_xlpm.v,MOD((_xlpm.a+_xlpm.v)*17,256))))</f>
        <v>103</v>
      </c>
    </row>
    <row r="2904" spans="1:2">
      <c r="A2904" t="str">
        <v>sjm-</v>
      </c>
      <c r="B2904" cm="1">
        <f t="array" ref="B2904">_xlfn.LET(_xlpm.h,A2904,_xlpm.c,CODE(MID(_xlpm.h,_xlfn.SEQUENCE(LEN(_xlpm.h)),1)),_xlfn.REDUCE(0,_xlpm.c,_xlfn.LAMBDA(_xlpm.a,_xlpm.v,MOD((_xlpm.a+_xlpm.v)*17,256))))</f>
        <v>135</v>
      </c>
    </row>
    <row r="2905" spans="1:2">
      <c r="A2905" t="str">
        <v>vkbp-</v>
      </c>
      <c r="B2905" cm="1">
        <f t="array" ref="B2905">_xlfn.LET(_xlpm.h,A2905,_xlpm.c,CODE(MID(_xlpm.h,_xlfn.SEQUENCE(LEN(_xlpm.h)),1)),_xlfn.REDUCE(0,_xlpm.c,_xlfn.LAMBDA(_xlpm.a,_xlpm.v,MOD((_xlpm.a+_xlpm.v)*17,256))))</f>
        <v>176</v>
      </c>
    </row>
    <row r="2906" spans="1:2">
      <c r="A2906" t="str">
        <v>hmg=2</v>
      </c>
      <c r="B2906" cm="1">
        <f t="array" ref="B2906">_xlfn.LET(_xlpm.h,A2906,_xlpm.c,CODE(MID(_xlpm.h,_xlfn.SEQUENCE(LEN(_xlpm.h)),1)),_xlfn.REDUCE(0,_xlpm.c,_xlfn.LAMBDA(_xlpm.a,_xlpm.v,MOD((_xlpm.a+_xlpm.v)*17,256))))</f>
        <v>123</v>
      </c>
    </row>
    <row r="2907" spans="1:2">
      <c r="A2907" t="str">
        <v>fn-</v>
      </c>
      <c r="B2907" cm="1">
        <f t="array" ref="B2907">_xlfn.LET(_xlpm.h,A2907,_xlpm.c,CODE(MID(_xlpm.h,_xlfn.SEQUENCE(LEN(_xlpm.h)),1)),_xlfn.REDUCE(0,_xlpm.c,_xlfn.LAMBDA(_xlpm.a,_xlpm.v,MOD((_xlpm.a+_xlpm.v)*17,256))))</f>
        <v>177</v>
      </c>
    </row>
    <row r="2908" spans="1:2">
      <c r="A2908" t="str">
        <v>ctm-</v>
      </c>
      <c r="B2908" cm="1">
        <f t="array" ref="B2908">_xlfn.LET(_xlpm.h,A2908,_xlpm.c,CODE(MID(_xlpm.h,_xlfn.SEQUENCE(LEN(_xlpm.h)),1)),_xlfn.REDUCE(0,_xlpm.c,_xlfn.LAMBDA(_xlpm.a,_xlpm.v,MOD((_xlpm.a+_xlpm.v)*17,256))))</f>
        <v>97</v>
      </c>
    </row>
    <row r="2909" spans="1:2">
      <c r="A2909" t="str">
        <v>gxhc-</v>
      </c>
      <c r="B2909" cm="1">
        <f t="array" ref="B2909">_xlfn.LET(_xlpm.h,A2909,_xlpm.c,CODE(MID(_xlpm.h,_xlfn.SEQUENCE(LEN(_xlpm.h)),1)),_xlfn.REDUCE(0,_xlpm.c,_xlfn.LAMBDA(_xlpm.a,_xlpm.v,MOD((_xlpm.a+_xlpm.v)*17,256))))</f>
        <v>183</v>
      </c>
    </row>
    <row r="2910" spans="1:2">
      <c r="A2910" t="str">
        <v>vgz-</v>
      </c>
      <c r="B2910" cm="1">
        <f t="array" ref="B2910">_xlfn.LET(_xlpm.h,A2910,_xlpm.c,CODE(MID(_xlpm.h,_xlfn.SEQUENCE(LEN(_xlpm.h)),1)),_xlfn.REDUCE(0,_xlpm.c,_xlfn.LAMBDA(_xlpm.a,_xlpm.v,MOD((_xlpm.a+_xlpm.v)*17,256))))</f>
        <v>100</v>
      </c>
    </row>
    <row r="2911" spans="1:2">
      <c r="A2911" t="str">
        <v>jqnfdr-</v>
      </c>
      <c r="B2911" cm="1">
        <f t="array" ref="B2911">_xlfn.LET(_xlpm.h,A2911,_xlpm.c,CODE(MID(_xlpm.h,_xlfn.SEQUENCE(LEN(_xlpm.h)),1)),_xlfn.REDUCE(0,_xlpm.c,_xlfn.LAMBDA(_xlpm.a,_xlpm.v,MOD((_xlpm.a+_xlpm.v)*17,256))))</f>
        <v>34</v>
      </c>
    </row>
    <row r="2912" spans="1:2">
      <c r="A2912" t="str">
        <v>qq-</v>
      </c>
      <c r="B2912" cm="1">
        <f t="array" ref="B2912">_xlfn.LET(_xlpm.h,A2912,_xlpm.c,CODE(MID(_xlpm.h,_xlfn.SEQUENCE(LEN(_xlpm.h)),1)),_xlfn.REDUCE(0,_xlpm.c,_xlfn.LAMBDA(_xlpm.a,_xlpm.v,MOD((_xlpm.a+_xlpm.v)*17,256))))</f>
        <v>47</v>
      </c>
    </row>
    <row r="2913" spans="1:2">
      <c r="A2913" t="str">
        <v>gg-</v>
      </c>
      <c r="B2913" cm="1">
        <f t="array" ref="B2913">_xlfn.LET(_xlpm.h,A2913,_xlpm.c,CODE(MID(_xlpm.h,_xlfn.SEQUENCE(LEN(_xlpm.h)),1)),_xlfn.REDUCE(0,_xlpm.c,_xlfn.LAMBDA(_xlpm.a,_xlpm.v,MOD((_xlpm.a+_xlpm.v)*17,256))))</f>
        <v>251</v>
      </c>
    </row>
    <row r="2914" spans="1:2">
      <c r="A2914" t="str">
        <v>xcxkc-</v>
      </c>
      <c r="B2914" cm="1">
        <f t="array" ref="B2914">_xlfn.LET(_xlpm.h,A2914,_xlpm.c,CODE(MID(_xlpm.h,_xlfn.SEQUENCE(LEN(_xlpm.h)),1)),_xlfn.REDUCE(0,_xlpm.c,_xlfn.LAMBDA(_xlpm.a,_xlpm.v,MOD((_xlpm.a+_xlpm.v)*17,256))))</f>
        <v>126</v>
      </c>
    </row>
    <row r="2915" spans="1:2">
      <c r="A2915" t="str">
        <v>dhx=3</v>
      </c>
      <c r="B2915" cm="1">
        <f t="array" ref="B2915">_xlfn.LET(_xlpm.h,A2915,_xlpm.c,CODE(MID(_xlpm.h,_xlfn.SEQUENCE(LEN(_xlpm.h)),1)),_xlfn.REDUCE(0,_xlpm.c,_xlfn.LAMBDA(_xlpm.a,_xlpm.v,MOD((_xlpm.a+_xlpm.v)*17,256))))</f>
        <v>68</v>
      </c>
    </row>
    <row r="2916" spans="1:2">
      <c r="A2916" t="str">
        <v>dhst=2</v>
      </c>
      <c r="B2916" cm="1">
        <f t="array" ref="B2916">_xlfn.LET(_xlpm.h,A2916,_xlpm.c,CODE(MID(_xlpm.h,_xlfn.SEQUENCE(LEN(_xlpm.h)),1)),_xlfn.REDUCE(0,_xlpm.c,_xlfn.LAMBDA(_xlpm.a,_xlpm.v,MOD((_xlpm.a+_xlpm.v)*17,256))))</f>
        <v>98</v>
      </c>
    </row>
    <row r="2917" spans="1:2">
      <c r="A2917" t="str">
        <v>dqfvpr=7</v>
      </c>
      <c r="B2917" cm="1">
        <f t="array" ref="B2917">_xlfn.LET(_xlpm.h,A2917,_xlpm.c,CODE(MID(_xlpm.h,_xlfn.SEQUENCE(LEN(_xlpm.h)),1)),_xlfn.REDUCE(0,_xlpm.c,_xlfn.LAMBDA(_xlpm.a,_xlpm.v,MOD((_xlpm.a+_xlpm.v)*17,256))))</f>
        <v>7</v>
      </c>
    </row>
    <row r="2918" spans="1:2">
      <c r="A2918" t="str">
        <v>hcft=2</v>
      </c>
      <c r="B2918" cm="1">
        <f t="array" ref="B2918">_xlfn.LET(_xlpm.h,A2918,_xlpm.c,CODE(MID(_xlpm.h,_xlfn.SEQUENCE(LEN(_xlpm.h)),1)),_xlfn.REDUCE(0,_xlpm.c,_xlfn.LAMBDA(_xlpm.a,_xlpm.v,MOD((_xlpm.a+_xlpm.v)*17,256))))</f>
        <v>4</v>
      </c>
    </row>
    <row r="2919" spans="1:2">
      <c r="A2919" t="str">
        <v>nfq-</v>
      </c>
      <c r="B2919" cm="1">
        <f t="array" ref="B2919">_xlfn.LET(_xlpm.h,A2919,_xlpm.c,CODE(MID(_xlpm.h,_xlfn.SEQUENCE(LEN(_xlpm.h)),1)),_xlfn.REDUCE(0,_xlpm.c,_xlfn.LAMBDA(_xlpm.a,_xlpm.v,MOD((_xlpm.a+_xlpm.v)*17,256))))</f>
        <v>2</v>
      </c>
    </row>
    <row r="2920" spans="1:2">
      <c r="A2920" t="str">
        <v>hlm-</v>
      </c>
      <c r="B2920" cm="1">
        <f t="array" ref="B2920">_xlfn.LET(_xlpm.h,A2920,_xlpm.c,CODE(MID(_xlpm.h,_xlfn.SEQUENCE(LEN(_xlpm.h)),1)),_xlfn.REDUCE(0,_xlpm.c,_xlfn.LAMBDA(_xlpm.a,_xlpm.v,MOD((_xlpm.a+_xlpm.v)*17,256))))</f>
        <v>30</v>
      </c>
    </row>
    <row r="2921" spans="1:2">
      <c r="A2921" t="str">
        <v>gzt=4</v>
      </c>
      <c r="B2921" cm="1">
        <f t="array" ref="B2921">_xlfn.LET(_xlpm.h,A2921,_xlpm.c,CODE(MID(_xlpm.h,_xlfn.SEQUENCE(LEN(_xlpm.h)),1)),_xlfn.REDUCE(0,_xlpm.c,_xlfn.LAMBDA(_xlpm.a,_xlpm.v,MOD((_xlpm.a+_xlpm.v)*17,256))))</f>
        <v>22</v>
      </c>
    </row>
    <row r="2922" spans="1:2">
      <c r="A2922" t="str">
        <v>dpt-</v>
      </c>
      <c r="B2922" cm="1">
        <f t="array" ref="B2922">_xlfn.LET(_xlpm.h,A2922,_xlpm.c,CODE(MID(_xlpm.h,_xlfn.SEQUENCE(LEN(_xlpm.h)),1)),_xlfn.REDUCE(0,_xlpm.c,_xlfn.LAMBDA(_xlpm.a,_xlpm.v,MOD((_xlpm.a+_xlpm.v)*17,256))))</f>
        <v>197</v>
      </c>
    </row>
    <row r="2923" spans="1:2">
      <c r="A2923" t="str">
        <v>hvj-</v>
      </c>
      <c r="B2923" cm="1">
        <f t="array" ref="B2923">_xlfn.LET(_xlpm.h,A2923,_xlpm.c,CODE(MID(_xlpm.h,_xlfn.SEQUENCE(LEN(_xlpm.h)),1)),_xlfn.REDUCE(0,_xlpm.c,_xlfn.LAMBDA(_xlpm.a,_xlpm.v,MOD((_xlpm.a+_xlpm.v)*17,256))))</f>
        <v>165</v>
      </c>
    </row>
    <row r="2924" spans="1:2">
      <c r="A2924" t="str">
        <v>zv-</v>
      </c>
      <c r="B2924" cm="1">
        <f t="array" ref="B2924">_xlfn.LET(_xlpm.h,A2924,_xlpm.c,CODE(MID(_xlpm.h,_xlfn.SEQUENCE(LEN(_xlpm.h)),1)),_xlfn.REDUCE(0,_xlpm.c,_xlfn.LAMBDA(_xlpm.a,_xlpm.v,MOD((_xlpm.a+_xlpm.v)*17,256))))</f>
        <v>141</v>
      </c>
    </row>
    <row r="2925" spans="1:2">
      <c r="A2925" t="str">
        <v>bnpq=8</v>
      </c>
      <c r="B2925" cm="1">
        <f t="array" ref="B2925">_xlfn.LET(_xlpm.h,A2925,_xlpm.c,CODE(MID(_xlpm.h,_xlfn.SEQUENCE(LEN(_xlpm.h)),1)),_xlfn.REDUCE(0,_xlpm.c,_xlfn.LAMBDA(_xlpm.a,_xlpm.v,MOD((_xlpm.a+_xlpm.v)*17,256))))</f>
        <v>150</v>
      </c>
    </row>
    <row r="2926" spans="1:2">
      <c r="A2926" t="str">
        <v>sdd-</v>
      </c>
      <c r="B2926" cm="1">
        <f t="array" ref="B2926">_xlfn.LET(_xlpm.h,A2926,_xlpm.c,CODE(MID(_xlpm.h,_xlfn.SEQUENCE(LEN(_xlpm.h)),1)),_xlfn.REDUCE(0,_xlpm.c,_xlfn.LAMBDA(_xlpm.a,_xlpm.v,MOD((_xlpm.a+_xlpm.v)*17,256))))</f>
        <v>56</v>
      </c>
    </row>
    <row r="2927" spans="1:2">
      <c r="A2927" t="str">
        <v>kt=3</v>
      </c>
      <c r="B2927" cm="1">
        <f t="array" ref="B2927">_xlfn.LET(_xlpm.h,A2927,_xlpm.c,CODE(MID(_xlpm.h,_xlfn.SEQUENCE(LEN(_xlpm.h)),1)),_xlfn.REDUCE(0,_xlpm.c,_xlfn.LAMBDA(_xlpm.a,_xlpm.v,MOD((_xlpm.a+_xlpm.v)*17,256))))</f>
        <v>159</v>
      </c>
    </row>
    <row r="2928" spans="1:2">
      <c r="A2928" t="str">
        <v>cgp-</v>
      </c>
      <c r="B2928" cm="1">
        <f t="array" ref="B2928">_xlfn.LET(_xlpm.h,A2928,_xlpm.c,CODE(MID(_xlpm.h,_xlfn.SEQUENCE(LEN(_xlpm.h)),1)),_xlfn.REDUCE(0,_xlpm.c,_xlfn.LAMBDA(_xlpm.a,_xlpm.v,MOD((_xlpm.a+_xlpm.v)*17,256))))</f>
        <v>71</v>
      </c>
    </row>
    <row r="2929" spans="1:2">
      <c r="A2929" t="str">
        <v>cztr=2</v>
      </c>
      <c r="B2929" cm="1">
        <f t="array" ref="B2929">_xlfn.LET(_xlpm.h,A2929,_xlpm.c,CODE(MID(_xlpm.h,_xlfn.SEQUENCE(LEN(_xlpm.h)),1)),_xlfn.REDUCE(0,_xlpm.c,_xlfn.LAMBDA(_xlpm.a,_xlpm.v,MOD((_xlpm.a+_xlpm.v)*17,256))))</f>
        <v>146</v>
      </c>
    </row>
    <row r="2930" spans="1:2">
      <c r="A2930" t="str">
        <v>hk-</v>
      </c>
      <c r="B2930" cm="1">
        <f t="array" ref="B2930">_xlfn.LET(_xlpm.h,A2930,_xlpm.c,CODE(MID(_xlpm.h,_xlfn.SEQUENCE(LEN(_xlpm.h)),1)),_xlfn.REDUCE(0,_xlpm.c,_xlfn.LAMBDA(_xlpm.a,_xlpm.v,MOD((_xlpm.a+_xlpm.v)*17,256))))</f>
        <v>176</v>
      </c>
    </row>
    <row r="2931" spans="1:2">
      <c r="A2931" t="str">
        <v>xnf-</v>
      </c>
      <c r="B2931" cm="1">
        <f t="array" ref="B2931">_xlfn.LET(_xlpm.h,A2931,_xlpm.c,CODE(MID(_xlpm.h,_xlfn.SEQUENCE(LEN(_xlpm.h)),1)),_xlfn.REDUCE(0,_xlpm.c,_xlfn.LAMBDA(_xlpm.a,_xlpm.v,MOD((_xlpm.a+_xlpm.v)*17,256))))</f>
        <v>169</v>
      </c>
    </row>
    <row r="2932" spans="1:2">
      <c r="A2932" t="str">
        <v>dzdd-</v>
      </c>
      <c r="B2932" cm="1">
        <f t="array" ref="B2932">_xlfn.LET(_xlpm.h,A2932,_xlpm.c,CODE(MID(_xlpm.h,_xlfn.SEQUENCE(LEN(_xlpm.h)),1)),_xlfn.REDUCE(0,_xlpm.c,_xlfn.LAMBDA(_xlpm.a,_xlpm.v,MOD((_xlpm.a+_xlpm.v)*17,256))))</f>
        <v>163</v>
      </c>
    </row>
    <row r="2933" spans="1:2">
      <c r="A2933" t="str">
        <v>rd=6</v>
      </c>
      <c r="B2933" cm="1">
        <f t="array" ref="B2933">_xlfn.LET(_xlpm.h,A2933,_xlpm.c,CODE(MID(_xlpm.h,_xlfn.SEQUENCE(LEN(_xlpm.h)),1)),_xlfn.REDUCE(0,_xlpm.c,_xlfn.LAMBDA(_xlpm.a,_xlpm.v,MOD((_xlpm.a+_xlpm.v)*17,256))))</f>
        <v>137</v>
      </c>
    </row>
    <row r="2934" spans="1:2">
      <c r="A2934" t="str">
        <v>rz-</v>
      </c>
      <c r="B2934" cm="1">
        <f t="array" ref="B2934">_xlfn.LET(_xlpm.h,A2934,_xlpm.c,CODE(MID(_xlpm.h,_xlfn.SEQUENCE(LEN(_xlpm.h)),1)),_xlfn.REDUCE(0,_xlpm.c,_xlfn.LAMBDA(_xlpm.a,_xlpm.v,MOD((_xlpm.a+_xlpm.v)*17,256))))</f>
        <v>137</v>
      </c>
    </row>
    <row r="2935" spans="1:2">
      <c r="A2935" t="str">
        <v>xm-</v>
      </c>
      <c r="B2935" cm="1">
        <f t="array" ref="B2935">_xlfn.LET(_xlpm.h,A2935,_xlpm.c,CODE(MID(_xlpm.h,_xlfn.SEQUENCE(LEN(_xlpm.h)),1)),_xlfn.REDUCE(0,_xlpm.c,_xlfn.LAMBDA(_xlpm.a,_xlpm.v,MOD((_xlpm.a+_xlpm.v)*17,256))))</f>
        <v>2</v>
      </c>
    </row>
    <row r="2936" spans="1:2">
      <c r="A2936" t="str">
        <v>ksmjg=1</v>
      </c>
      <c r="B2936" cm="1">
        <f t="array" ref="B2936">_xlfn.LET(_xlpm.h,A2936,_xlpm.c,CODE(MID(_xlpm.h,_xlfn.SEQUENCE(LEN(_xlpm.h)),1)),_xlfn.REDUCE(0,_xlpm.c,_xlfn.LAMBDA(_xlpm.a,_xlpm.v,MOD((_xlpm.a+_xlpm.v)*17,256))))</f>
        <v>10</v>
      </c>
    </row>
    <row r="2937" spans="1:2">
      <c r="A2937" t="str">
        <v>tngx=5</v>
      </c>
      <c r="B2937" cm="1">
        <f t="array" ref="B2937">_xlfn.LET(_xlpm.h,A2937,_xlpm.c,CODE(MID(_xlpm.h,_xlfn.SEQUENCE(LEN(_xlpm.h)),1)),_xlfn.REDUCE(0,_xlpm.c,_xlfn.LAMBDA(_xlpm.a,_xlpm.v,MOD((_xlpm.a+_xlpm.v)*17,256))))</f>
        <v>67</v>
      </c>
    </row>
    <row r="2938" spans="1:2">
      <c r="A2938" t="str">
        <v>mnzb-</v>
      </c>
      <c r="B2938" cm="1">
        <f t="array" ref="B2938">_xlfn.LET(_xlpm.h,A2938,_xlpm.c,CODE(MID(_xlpm.h,_xlfn.SEQUENCE(LEN(_xlpm.h)),1)),_xlfn.REDUCE(0,_xlpm.c,_xlfn.LAMBDA(_xlpm.a,_xlpm.v,MOD((_xlpm.a+_xlpm.v)*17,256))))</f>
        <v>100</v>
      </c>
    </row>
    <row r="2939" spans="1:2">
      <c r="A2939" t="str">
        <v>klnxf-</v>
      </c>
      <c r="B2939" cm="1">
        <f t="array" ref="B2939">_xlfn.LET(_xlpm.h,A2939,_xlpm.c,CODE(MID(_xlpm.h,_xlfn.SEQUENCE(LEN(_xlpm.h)),1)),_xlfn.REDUCE(0,_xlpm.c,_xlfn.LAMBDA(_xlpm.a,_xlpm.v,MOD((_xlpm.a+_xlpm.v)*17,256))))</f>
        <v>192</v>
      </c>
    </row>
    <row r="2940" spans="1:2">
      <c r="A2940" t="str">
        <v>xx=5</v>
      </c>
      <c r="B2940" cm="1">
        <f t="array" ref="B2940">_xlfn.LET(_xlpm.h,A2940,_xlpm.c,CODE(MID(_xlpm.h,_xlfn.SEQUENCE(LEN(_xlpm.h)),1)),_xlfn.REDUCE(0,_xlpm.c,_xlfn.LAMBDA(_xlpm.a,_xlpm.v,MOD((_xlpm.a+_xlpm.v)*17,256))))</f>
        <v>210</v>
      </c>
    </row>
    <row r="2941" spans="1:2">
      <c r="A2941" t="str">
        <v>rhd-</v>
      </c>
      <c r="B2941" cm="1">
        <f t="array" ref="B2941">_xlfn.LET(_xlpm.h,A2941,_xlpm.c,CODE(MID(_xlpm.h,_xlfn.SEQUENCE(LEN(_xlpm.h)),1)),_xlfn.REDUCE(0,_xlpm.c,_xlfn.LAMBDA(_xlpm.a,_xlpm.v,MOD((_xlpm.a+_xlpm.v)*17,256))))</f>
        <v>187</v>
      </c>
    </row>
    <row r="2942" spans="1:2">
      <c r="A2942" t="str">
        <v>mcgmm=2</v>
      </c>
      <c r="B2942" cm="1">
        <f t="array" ref="B2942">_xlfn.LET(_xlpm.h,A2942,_xlpm.c,CODE(MID(_xlpm.h,_xlfn.SEQUENCE(LEN(_xlpm.h)),1)),_xlfn.REDUCE(0,_xlpm.c,_xlfn.LAMBDA(_xlpm.a,_xlpm.v,MOD((_xlpm.a+_xlpm.v)*17,256))))</f>
        <v>240</v>
      </c>
    </row>
    <row r="2943" spans="1:2">
      <c r="A2943" t="str">
        <v>vkbp=7</v>
      </c>
      <c r="B2943" cm="1">
        <f t="array" ref="B2943">_xlfn.LET(_xlpm.h,A2943,_xlpm.c,CODE(MID(_xlpm.h,_xlfn.SEQUENCE(LEN(_xlpm.h)),1)),_xlfn.REDUCE(0,_xlpm.c,_xlfn.LAMBDA(_xlpm.a,_xlpm.v,MOD((_xlpm.a+_xlpm.v)*17,256))))</f>
        <v>103</v>
      </c>
    </row>
    <row r="2944" spans="1:2">
      <c r="A2944" t="str">
        <v>dzm=1</v>
      </c>
      <c r="B2944" cm="1">
        <f t="array" ref="B2944">_xlfn.LET(_xlpm.h,A2944,_xlpm.c,CODE(MID(_xlpm.h,_xlfn.SEQUENCE(LEN(_xlpm.h)),1)),_xlfn.REDUCE(0,_xlpm.c,_xlfn.LAMBDA(_xlpm.a,_xlpm.v,MOD((_xlpm.a+_xlpm.v)*17,256))))</f>
        <v>153</v>
      </c>
    </row>
    <row r="2945" spans="1:2">
      <c r="A2945" t="str">
        <v>ngkz=8</v>
      </c>
      <c r="B2945" cm="1">
        <f t="array" ref="B2945">_xlfn.LET(_xlpm.h,A2945,_xlpm.c,CODE(MID(_xlpm.h,_xlfn.SEQUENCE(LEN(_xlpm.h)),1)),_xlfn.REDUCE(0,_xlpm.c,_xlfn.LAMBDA(_xlpm.a,_xlpm.v,MOD((_xlpm.a+_xlpm.v)*17,256))))</f>
        <v>95</v>
      </c>
    </row>
    <row r="2946" spans="1:2">
      <c r="A2946" t="str">
        <v>dfbzhg-</v>
      </c>
      <c r="B2946" cm="1">
        <f t="array" ref="B2946">_xlfn.LET(_xlpm.h,A2946,_xlpm.c,CODE(MID(_xlpm.h,_xlfn.SEQUENCE(LEN(_xlpm.h)),1)),_xlfn.REDUCE(0,_xlpm.c,_xlfn.LAMBDA(_xlpm.a,_xlpm.v,MOD((_xlpm.a+_xlpm.v)*17,256))))</f>
        <v>242</v>
      </c>
    </row>
    <row r="2947" spans="1:2">
      <c r="A2947" t="str">
        <v>mbt=4</v>
      </c>
      <c r="B2947" cm="1">
        <f t="array" ref="B2947">_xlfn.LET(_xlpm.h,A2947,_xlpm.c,CODE(MID(_xlpm.h,_xlfn.SEQUENCE(LEN(_xlpm.h)),1)),_xlfn.REDUCE(0,_xlpm.c,_xlfn.LAMBDA(_xlpm.a,_xlpm.v,MOD((_xlpm.a+_xlpm.v)*17,256))))</f>
        <v>228</v>
      </c>
    </row>
    <row r="2948" spans="1:2">
      <c r="A2948" t="str">
        <v>mztvm-</v>
      </c>
      <c r="B2948" cm="1">
        <f t="array" ref="B2948">_xlfn.LET(_xlpm.h,A2948,_xlpm.c,CODE(MID(_xlpm.h,_xlfn.SEQUENCE(LEN(_xlpm.h)),1)),_xlfn.REDUCE(0,_xlpm.c,_xlfn.LAMBDA(_xlpm.a,_xlpm.v,MOD((_xlpm.a+_xlpm.v)*17,256))))</f>
        <v>251</v>
      </c>
    </row>
    <row r="2949" spans="1:2">
      <c r="A2949" t="str">
        <v>pbzl-</v>
      </c>
      <c r="B2949" cm="1">
        <f t="array" ref="B2949">_xlfn.LET(_xlpm.h,A2949,_xlpm.c,CODE(MID(_xlpm.h,_xlfn.SEQUENCE(LEN(_xlpm.h)),1)),_xlfn.REDUCE(0,_xlpm.c,_xlfn.LAMBDA(_xlpm.a,_xlpm.v,MOD((_xlpm.a+_xlpm.v)*17,256))))</f>
        <v>149</v>
      </c>
    </row>
    <row r="2950" spans="1:2">
      <c r="A2950" t="str">
        <v>klnxf-</v>
      </c>
      <c r="B2950" cm="1">
        <f t="array" ref="B2950">_xlfn.LET(_xlpm.h,A2950,_xlpm.c,CODE(MID(_xlpm.h,_xlfn.SEQUENCE(LEN(_xlpm.h)),1)),_xlfn.REDUCE(0,_xlpm.c,_xlfn.LAMBDA(_xlpm.a,_xlpm.v,MOD((_xlpm.a+_xlpm.v)*17,256))))</f>
        <v>192</v>
      </c>
    </row>
    <row r="2951" spans="1:2">
      <c r="A2951" t="str">
        <v>cmm-</v>
      </c>
      <c r="B2951" cm="1">
        <f t="array" ref="B2951">_xlfn.LET(_xlpm.h,A2951,_xlpm.c,CODE(MID(_xlpm.h,_xlfn.SEQUENCE(LEN(_xlpm.h)),1)),_xlfn.REDUCE(0,_xlpm.c,_xlfn.LAMBDA(_xlpm.a,_xlpm.v,MOD((_xlpm.a+_xlpm.v)*17,256))))</f>
        <v>10</v>
      </c>
    </row>
    <row r="2952" spans="1:2">
      <c r="A2952" t="str">
        <v>htl=1</v>
      </c>
      <c r="B2952" cm="1">
        <f t="array" ref="B2952">_xlfn.LET(_xlpm.h,A2952,_xlpm.c,CODE(MID(_xlpm.h,_xlfn.SEQUENCE(LEN(_xlpm.h)),1)),_xlfn.REDUCE(0,_xlpm.c,_xlfn.LAMBDA(_xlpm.a,_xlpm.v,MOD((_xlpm.a+_xlpm.v)*17,256))))</f>
        <v>38</v>
      </c>
    </row>
    <row r="2953" spans="1:2">
      <c r="A2953" t="str">
        <v>fgqm-</v>
      </c>
      <c r="B2953" cm="1">
        <f t="array" ref="B2953">_xlfn.LET(_xlpm.h,A2953,_xlpm.c,CODE(MID(_xlpm.h,_xlfn.SEQUENCE(LEN(_xlpm.h)),1)),_xlfn.REDUCE(0,_xlpm.c,_xlfn.LAMBDA(_xlpm.a,_xlpm.v,MOD((_xlpm.a+_xlpm.v)*17,256))))</f>
        <v>24</v>
      </c>
    </row>
    <row r="2954" spans="1:2">
      <c r="A2954" t="str">
        <v>fls-</v>
      </c>
      <c r="B2954" cm="1">
        <f t="array" ref="B2954">_xlfn.LET(_xlpm.h,A2954,_xlpm.c,CODE(MID(_xlpm.h,_xlfn.SEQUENCE(LEN(_xlpm.h)),1)),_xlfn.REDUCE(0,_xlpm.c,_xlfn.LAMBDA(_xlpm.a,_xlpm.v,MOD((_xlpm.a+_xlpm.v)*17,256))))</f>
        <v>98</v>
      </c>
    </row>
    <row r="2955" spans="1:2">
      <c r="A2955" t="str">
        <v>dx=7</v>
      </c>
      <c r="B2955" cm="1">
        <f t="array" ref="B2955">_xlfn.LET(_xlpm.h,A2955,_xlpm.c,CODE(MID(_xlpm.h,_xlfn.SEQUENCE(LEN(_xlpm.h)),1)),_xlfn.REDUCE(0,_xlpm.c,_xlfn.LAMBDA(_xlpm.a,_xlpm.v,MOD((_xlpm.a+_xlpm.v)*17,256))))</f>
        <v>224</v>
      </c>
    </row>
    <row r="2956" spans="1:2">
      <c r="A2956" t="str">
        <v>cddr-</v>
      </c>
      <c r="B2956" cm="1">
        <f t="array" ref="B2956">_xlfn.LET(_xlpm.h,A2956,_xlpm.c,CODE(MID(_xlpm.h,_xlfn.SEQUENCE(LEN(_xlpm.h)),1)),_xlfn.REDUCE(0,_xlpm.c,_xlfn.LAMBDA(_xlpm.a,_xlpm.v,MOD((_xlpm.a+_xlpm.v)*17,256))))</f>
        <v>138</v>
      </c>
    </row>
    <row r="2957" spans="1:2">
      <c r="A2957" t="str">
        <v>hxkx-</v>
      </c>
      <c r="B2957" cm="1">
        <f t="array" ref="B2957">_xlfn.LET(_xlpm.h,A2957,_xlpm.c,CODE(MID(_xlpm.h,_xlfn.SEQUENCE(LEN(_xlpm.h)),1)),_xlfn.REDUCE(0,_xlpm.c,_xlfn.LAMBDA(_xlpm.a,_xlpm.v,MOD((_xlpm.a+_xlpm.v)*17,256))))</f>
        <v>80</v>
      </c>
    </row>
    <row r="2958" spans="1:2">
      <c r="A2958" t="str">
        <v>qg-</v>
      </c>
      <c r="B2958" cm="1">
        <f t="array" ref="B2958">_xlfn.LET(_xlpm.h,A2958,_xlpm.c,CODE(MID(_xlpm.h,_xlfn.SEQUENCE(LEN(_xlpm.h)),1)),_xlfn.REDUCE(0,_xlpm.c,_xlfn.LAMBDA(_xlpm.a,_xlpm.v,MOD((_xlpm.a+_xlpm.v)*17,256))))</f>
        <v>229</v>
      </c>
    </row>
    <row r="2959" spans="1:2">
      <c r="A2959" t="str">
        <v>ch=2</v>
      </c>
      <c r="B2959" cm="1">
        <f t="array" ref="B2959">_xlfn.LET(_xlpm.h,A2959,_xlpm.c,CODE(MID(_xlpm.h,_xlfn.SEQUENCE(LEN(_xlpm.h)),1)),_xlfn.REDUCE(0,_xlpm.c,_xlfn.LAMBDA(_xlpm.a,_xlpm.v,MOD((_xlpm.a+_xlpm.v)*17,256))))</f>
        <v>58</v>
      </c>
    </row>
    <row r="2960" spans="1:2">
      <c r="A2960" t="str">
        <v>dzz=7</v>
      </c>
      <c r="B2960" cm="1">
        <f t="array" ref="B2960">_xlfn.LET(_xlpm.h,A2960,_xlpm.c,CODE(MID(_xlpm.h,_xlfn.SEQUENCE(LEN(_xlpm.h)),1)),_xlfn.REDUCE(0,_xlpm.c,_xlfn.LAMBDA(_xlpm.a,_xlpm.v,MOD((_xlpm.a+_xlpm.v)*17,256))))</f>
        <v>124</v>
      </c>
    </row>
    <row r="2961" spans="1:2">
      <c r="A2961" t="str">
        <v>hmhh=9</v>
      </c>
      <c r="B2961" cm="1">
        <f t="array" ref="B2961">_xlfn.LET(_xlpm.h,A2961,_xlpm.c,CODE(MID(_xlpm.h,_xlfn.SEQUENCE(LEN(_xlpm.h)),1)),_xlfn.REDUCE(0,_xlpm.c,_xlfn.LAMBDA(_xlpm.a,_xlpm.v,MOD((_xlpm.a+_xlpm.v)*17,256))))</f>
        <v>219</v>
      </c>
    </row>
    <row r="2962" spans="1:2">
      <c r="A2962" t="str">
        <v>rjbp=5</v>
      </c>
      <c r="B2962" cm="1">
        <f t="array" ref="B2962">_xlfn.LET(_xlpm.h,A2962,_xlpm.c,CODE(MID(_xlpm.h,_xlfn.SEQUENCE(LEN(_xlpm.h)),1)),_xlfn.REDUCE(0,_xlpm.c,_xlfn.LAMBDA(_xlpm.a,_xlpm.v,MOD((_xlpm.a+_xlpm.v)*17,256))))</f>
        <v>112</v>
      </c>
    </row>
    <row r="2963" spans="1:2">
      <c r="A2963" t="str">
        <v>xk=6</v>
      </c>
      <c r="B2963" cm="1">
        <f t="array" ref="B2963">_xlfn.LET(_xlpm.h,A2963,_xlpm.c,CODE(MID(_xlpm.h,_xlfn.SEQUENCE(LEN(_xlpm.h)),1)),_xlfn.REDUCE(0,_xlpm.c,_xlfn.LAMBDA(_xlpm.a,_xlpm.v,MOD((_xlpm.a+_xlpm.v)*17,256))))</f>
        <v>102</v>
      </c>
    </row>
    <row r="2964" spans="1:2">
      <c r="A2964" t="str">
        <v>ctc=4</v>
      </c>
      <c r="B2964" cm="1">
        <f t="array" ref="B2964">_xlfn.LET(_xlpm.h,A2964,_xlpm.c,CODE(MID(_xlpm.h,_xlfn.SEQUENCE(LEN(_xlpm.h)),1)),_xlfn.REDUCE(0,_xlpm.c,_xlfn.LAMBDA(_xlpm.a,_xlpm.v,MOD((_xlpm.a+_xlpm.v)*17,256))))</f>
        <v>11</v>
      </c>
    </row>
    <row r="2965" spans="1:2">
      <c r="A2965" t="str">
        <v>qp-</v>
      </c>
      <c r="B2965" cm="1">
        <f t="array" ref="B2965">_xlfn.LET(_xlpm.h,A2965,_xlpm.c,CODE(MID(_xlpm.h,_xlfn.SEQUENCE(LEN(_xlpm.h)),1)),_xlfn.REDUCE(0,_xlpm.c,_xlfn.LAMBDA(_xlpm.a,_xlpm.v,MOD((_xlpm.a+_xlpm.v)*17,256))))</f>
        <v>14</v>
      </c>
    </row>
    <row r="2966" spans="1:2">
      <c r="A2966" t="str">
        <v>lh-</v>
      </c>
      <c r="B2966" cm="1">
        <f t="array" ref="B2966">_xlfn.LET(_xlpm.h,A2966,_xlpm.c,CODE(MID(_xlpm.h,_xlfn.SEQUENCE(LEN(_xlpm.h)),1)),_xlfn.REDUCE(0,_xlpm.c,_xlfn.LAMBDA(_xlpm.a,_xlpm.v,MOD((_xlpm.a+_xlpm.v)*17,256))))</f>
        <v>17</v>
      </c>
    </row>
    <row r="2967" spans="1:2">
      <c r="A2967" t="str">
        <v>frg-</v>
      </c>
      <c r="B2967" cm="1">
        <f t="array" ref="B2967">_xlfn.LET(_xlpm.h,A2967,_xlpm.c,CODE(MID(_xlpm.h,_xlfn.SEQUENCE(LEN(_xlpm.h)),1)),_xlfn.REDUCE(0,_xlpm.c,_xlfn.LAMBDA(_xlpm.a,_xlpm.v,MOD((_xlpm.a+_xlpm.v)*17,256))))</f>
        <v>252</v>
      </c>
    </row>
    <row r="2968" spans="1:2">
      <c r="A2968" t="str">
        <v>km=1</v>
      </c>
      <c r="B2968" cm="1">
        <f t="array" ref="B2968">_xlfn.LET(_xlpm.h,A2968,_xlpm.c,CODE(MID(_xlpm.h,_xlfn.SEQUENCE(LEN(_xlpm.h)),1)),_xlfn.REDUCE(0,_xlpm.c,_xlfn.LAMBDA(_xlpm.a,_xlpm.v,MOD((_xlpm.a+_xlpm.v)*17,256))))</f>
        <v>38</v>
      </c>
    </row>
    <row r="2969" spans="1:2">
      <c r="A2969" t="str">
        <v>ggzxb=3</v>
      </c>
      <c r="B2969" cm="1">
        <f t="array" ref="B2969">_xlfn.LET(_xlpm.h,A2969,_xlpm.c,CODE(MID(_xlpm.h,_xlfn.SEQUENCE(LEN(_xlpm.h)),1)),_xlfn.REDUCE(0,_xlpm.c,_xlfn.LAMBDA(_xlpm.a,_xlpm.v,MOD((_xlpm.a+_xlpm.v)*17,256))))</f>
        <v>146</v>
      </c>
    </row>
    <row r="2970" spans="1:2">
      <c r="A2970" t="str">
        <v>rg-</v>
      </c>
      <c r="B2970" cm="1">
        <f t="array" ref="B2970">_xlfn.LET(_xlpm.h,A2970,_xlpm.c,CODE(MID(_xlpm.h,_xlfn.SEQUENCE(LEN(_xlpm.h)),1)),_xlfn.REDUCE(0,_xlpm.c,_xlfn.LAMBDA(_xlpm.a,_xlpm.v,MOD((_xlpm.a+_xlpm.v)*17,256))))</f>
        <v>22</v>
      </c>
    </row>
    <row r="2971" spans="1:2">
      <c r="A2971" t="str">
        <v>hlm-</v>
      </c>
      <c r="B2971" cm="1">
        <f t="array" ref="B2971">_xlfn.LET(_xlpm.h,A2971,_xlpm.c,CODE(MID(_xlpm.h,_xlfn.SEQUENCE(LEN(_xlpm.h)),1)),_xlfn.REDUCE(0,_xlpm.c,_xlfn.LAMBDA(_xlpm.a,_xlpm.v,MOD((_xlpm.a+_xlpm.v)*17,256))))</f>
        <v>30</v>
      </c>
    </row>
    <row r="2972" spans="1:2">
      <c r="A2972" t="str">
        <v>lr=4</v>
      </c>
      <c r="B2972" cm="1">
        <f t="array" ref="B2972">_xlfn.LET(_xlpm.h,A2972,_xlpm.c,CODE(MID(_xlpm.h,_xlfn.SEQUENCE(LEN(_xlpm.h)),1)),_xlfn.REDUCE(0,_xlpm.c,_xlfn.LAMBDA(_xlpm.a,_xlpm.v,MOD((_xlpm.a+_xlpm.v)*17,256))))</f>
        <v>143</v>
      </c>
    </row>
    <row r="2973" spans="1:2">
      <c r="A2973" t="str">
        <v>bkrj-</v>
      </c>
      <c r="B2973" cm="1">
        <f t="array" ref="B2973">_xlfn.LET(_xlpm.h,A2973,_xlpm.c,CODE(MID(_xlpm.h,_xlfn.SEQUENCE(LEN(_xlpm.h)),1)),_xlfn.REDUCE(0,_xlpm.c,_xlfn.LAMBDA(_xlpm.a,_xlpm.v,MOD((_xlpm.a+_xlpm.v)*17,256))))</f>
        <v>166</v>
      </c>
    </row>
    <row r="2974" spans="1:2">
      <c r="A2974" t="str">
        <v>dzdd-</v>
      </c>
      <c r="B2974" cm="1">
        <f t="array" ref="B2974">_xlfn.LET(_xlpm.h,A2974,_xlpm.c,CODE(MID(_xlpm.h,_xlfn.SEQUENCE(LEN(_xlpm.h)),1)),_xlfn.REDUCE(0,_xlpm.c,_xlfn.LAMBDA(_xlpm.a,_xlpm.v,MOD((_xlpm.a+_xlpm.v)*17,256))))</f>
        <v>163</v>
      </c>
    </row>
    <row r="2975" spans="1:2">
      <c r="A2975" t="str">
        <v>sx-</v>
      </c>
      <c r="B2975" cm="1">
        <f t="array" ref="B2975">_xlfn.LET(_xlpm.h,A2975,_xlpm.c,CODE(MID(_xlpm.h,_xlfn.SEQUENCE(LEN(_xlpm.h)),1)),_xlfn.REDUCE(0,_xlpm.c,_xlfn.LAMBDA(_xlpm.a,_xlpm.v,MOD((_xlpm.a+_xlpm.v)*17,256))))</f>
        <v>120</v>
      </c>
    </row>
    <row r="2976" spans="1:2">
      <c r="A2976" t="str">
        <v>pbh-</v>
      </c>
      <c r="B2976" cm="1">
        <f t="array" ref="B2976">_xlfn.LET(_xlpm.h,A2976,_xlpm.c,CODE(MID(_xlpm.h,_xlfn.SEQUENCE(LEN(_xlpm.h)),1)),_xlfn.REDUCE(0,_xlpm.c,_xlfn.LAMBDA(_xlpm.a,_xlpm.v,MOD((_xlpm.a+_xlpm.v)*17,256))))</f>
        <v>151</v>
      </c>
    </row>
    <row r="2977" spans="1:2">
      <c r="A2977" t="str">
        <v>dnvq=7</v>
      </c>
      <c r="B2977" cm="1">
        <f t="array" ref="B2977">_xlfn.LET(_xlpm.h,A2977,_xlpm.c,CODE(MID(_xlpm.h,_xlfn.SEQUENCE(LEN(_xlpm.h)),1)),_xlfn.REDUCE(0,_xlpm.c,_xlfn.LAMBDA(_xlpm.a,_xlpm.v,MOD((_xlpm.a+_xlpm.v)*17,256))))</f>
        <v>205</v>
      </c>
    </row>
    <row r="2978" spans="1:2">
      <c r="A2978" t="str">
        <v>hrgn-</v>
      </c>
      <c r="B2978" cm="1">
        <f t="array" ref="B2978">_xlfn.LET(_xlpm.h,A2978,_xlpm.c,CODE(MID(_xlpm.h,_xlfn.SEQUENCE(LEN(_xlpm.h)),1)),_xlfn.REDUCE(0,_xlpm.c,_xlfn.LAMBDA(_xlpm.a,_xlpm.v,MOD((_xlpm.a+_xlpm.v)*17,256))))</f>
        <v>188</v>
      </c>
    </row>
    <row r="2979" spans="1:2">
      <c r="A2979" t="str">
        <v>zp=3</v>
      </c>
      <c r="B2979" cm="1">
        <f t="array" ref="B2979">_xlfn.LET(_xlpm.h,A2979,_xlpm.c,CODE(MID(_xlpm.h,_xlfn.SEQUENCE(LEN(_xlpm.h)),1)),_xlfn.REDUCE(0,_xlpm.c,_xlfn.LAMBDA(_xlpm.a,_xlpm.v,MOD((_xlpm.a+_xlpm.v)*17,256))))</f>
        <v>170</v>
      </c>
    </row>
    <row r="2980" spans="1:2">
      <c r="A2980" t="str">
        <v>bn-</v>
      </c>
      <c r="B2980" cm="1">
        <f t="array" ref="B2980">_xlfn.LET(_xlpm.h,A2980,_xlpm.c,CODE(MID(_xlpm.h,_xlfn.SEQUENCE(LEN(_xlpm.h)),1)),_xlfn.REDUCE(0,_xlpm.c,_xlfn.LAMBDA(_xlpm.a,_xlpm.v,MOD((_xlpm.a+_xlpm.v)*17,256))))</f>
        <v>237</v>
      </c>
    </row>
    <row r="2981" spans="1:2">
      <c r="A2981" t="str">
        <v>phqq=9</v>
      </c>
      <c r="B2981" cm="1">
        <f t="array" ref="B2981">_xlfn.LET(_xlpm.h,A2981,_xlpm.c,CODE(MID(_xlpm.h,_xlfn.SEQUENCE(LEN(_xlpm.h)),1)),_xlfn.REDUCE(0,_xlpm.c,_xlfn.LAMBDA(_xlpm.a,_xlpm.v,MOD((_xlpm.a+_xlpm.v)*17,256))))</f>
        <v>80</v>
      </c>
    </row>
    <row r="2982" spans="1:2">
      <c r="A2982" t="str">
        <v>hgg-</v>
      </c>
      <c r="B2982" cm="1">
        <f t="array" ref="B2982">_xlfn.LET(_xlpm.h,A2982,_xlpm.c,CODE(MID(_xlpm.h,_xlfn.SEQUENCE(LEN(_xlpm.h)),1)),_xlfn.REDUCE(0,_xlpm.c,_xlfn.LAMBDA(_xlpm.a,_xlpm.v,MOD((_xlpm.a+_xlpm.v)*17,256))))</f>
        <v>99</v>
      </c>
    </row>
    <row r="2983" spans="1:2">
      <c r="A2983" t="str">
        <v>tps-</v>
      </c>
      <c r="B2983" cm="1">
        <f t="array" ref="B2983">_xlfn.LET(_xlpm.h,A2983,_xlpm.c,CODE(MID(_xlpm.h,_xlfn.SEQUENCE(LEN(_xlpm.h)),1)),_xlfn.REDUCE(0,_xlpm.c,_xlfn.LAMBDA(_xlpm.a,_xlpm.v,MOD((_xlpm.a+_xlpm.v)*17,256))))</f>
        <v>180</v>
      </c>
    </row>
    <row r="2984" spans="1:2">
      <c r="A2984" t="str">
        <v>tm=5</v>
      </c>
      <c r="B2984" cm="1">
        <f t="array" ref="B2984">_xlfn.LET(_xlpm.h,A2984,_xlpm.c,CODE(MID(_xlpm.h,_xlfn.SEQUENCE(LEN(_xlpm.h)),1)),_xlfn.REDUCE(0,_xlpm.c,_xlfn.LAMBDA(_xlpm.a,_xlpm.v,MOD((_xlpm.a+_xlpm.v)*17,256))))</f>
        <v>179</v>
      </c>
    </row>
    <row r="2985" spans="1:2">
      <c r="A2985" t="str">
        <v>lbnv-</v>
      </c>
      <c r="B2985" cm="1">
        <f t="array" ref="B2985">_xlfn.LET(_xlpm.h,A2985,_xlpm.c,CODE(MID(_xlpm.h,_xlfn.SEQUENCE(LEN(_xlpm.h)),1)),_xlfn.REDUCE(0,_xlpm.c,_xlfn.LAMBDA(_xlpm.a,_xlpm.v,MOD((_xlpm.a+_xlpm.v)*17,256))))</f>
        <v>79</v>
      </c>
    </row>
    <row r="2986" spans="1:2">
      <c r="A2986" t="str">
        <v>htl-</v>
      </c>
      <c r="B2986" cm="1">
        <f t="array" ref="B2986">_xlfn.LET(_xlpm.h,A2986,_xlpm.c,CODE(MID(_xlpm.h,_xlfn.SEQUENCE(LEN(_xlpm.h)),1)),_xlfn.REDUCE(0,_xlpm.c,_xlfn.LAMBDA(_xlpm.a,_xlpm.v,MOD((_xlpm.a+_xlpm.v)*17,256))))</f>
        <v>133</v>
      </c>
    </row>
    <row r="2987" spans="1:2">
      <c r="A2987" t="str">
        <v>lgb=7</v>
      </c>
      <c r="B2987" cm="1">
        <f t="array" ref="B2987">_xlfn.LET(_xlpm.h,A2987,_xlpm.c,CODE(MID(_xlpm.h,_xlfn.SEQUENCE(LEN(_xlpm.h)),1)),_xlfn.REDUCE(0,_xlpm.c,_xlfn.LAMBDA(_xlpm.a,_xlpm.v,MOD((_xlpm.a+_xlpm.v)*17,256))))</f>
        <v>153</v>
      </c>
    </row>
    <row r="2988" spans="1:2">
      <c r="A2988" t="str">
        <v>jbk-</v>
      </c>
      <c r="B2988" cm="1">
        <f t="array" ref="B2988">_xlfn.LET(_xlpm.h,A2988,_xlpm.c,CODE(MID(_xlpm.h,_xlfn.SEQUENCE(LEN(_xlpm.h)),1)),_xlfn.REDUCE(0,_xlpm.c,_xlfn.LAMBDA(_xlpm.a,_xlpm.v,MOD((_xlpm.a+_xlpm.v)*17,256))))</f>
        <v>116</v>
      </c>
    </row>
    <row r="2989" spans="1:2">
      <c r="A2989" t="str">
        <v>dzdd-</v>
      </c>
      <c r="B2989" cm="1">
        <f t="array" ref="B2989">_xlfn.LET(_xlpm.h,A2989,_xlpm.c,CODE(MID(_xlpm.h,_xlfn.SEQUENCE(LEN(_xlpm.h)),1)),_xlfn.REDUCE(0,_xlpm.c,_xlfn.LAMBDA(_xlpm.a,_xlpm.v,MOD((_xlpm.a+_xlpm.v)*17,256))))</f>
        <v>163</v>
      </c>
    </row>
    <row r="2990" spans="1:2">
      <c r="A2990" t="str">
        <v>dbgz=3</v>
      </c>
      <c r="B2990" cm="1">
        <f t="array" ref="B2990">_xlfn.LET(_xlpm.h,A2990,_xlpm.c,CODE(MID(_xlpm.h,_xlfn.SEQUENCE(LEN(_xlpm.h)),1)),_xlfn.REDUCE(0,_xlpm.c,_xlfn.LAMBDA(_xlpm.a,_xlpm.v,MOD((_xlpm.a+_xlpm.v)*17,256))))</f>
        <v>167</v>
      </c>
    </row>
    <row r="2991" spans="1:2">
      <c r="A2991" t="str">
        <v>rxqb-</v>
      </c>
      <c r="B2991" cm="1">
        <f t="array" ref="B2991">_xlfn.LET(_xlpm.h,A2991,_xlpm.c,CODE(MID(_xlpm.h,_xlfn.SEQUENCE(LEN(_xlpm.h)),1)),_xlfn.REDUCE(0,_xlpm.c,_xlfn.LAMBDA(_xlpm.a,_xlpm.v,MOD((_xlpm.a+_xlpm.v)*17,256))))</f>
        <v>202</v>
      </c>
    </row>
    <row r="2992" spans="1:2">
      <c r="A2992" t="str">
        <v>hcxx=4</v>
      </c>
      <c r="B2992" cm="1">
        <f t="array" ref="B2992">_xlfn.LET(_xlpm.h,A2992,_xlpm.c,CODE(MID(_xlpm.h,_xlfn.SEQUENCE(LEN(_xlpm.h)),1)),_xlfn.REDUCE(0,_xlpm.c,_xlfn.LAMBDA(_xlpm.a,_xlpm.v,MOD((_xlpm.a+_xlpm.v)*17,256))))</f>
        <v>124</v>
      </c>
    </row>
    <row r="2993" spans="1:2">
      <c r="A2993" t="str">
        <v>fq-</v>
      </c>
      <c r="B2993" cm="1">
        <f t="array" ref="B2993">_xlfn.LET(_xlpm.h,A2993,_xlpm.c,CODE(MID(_xlpm.h,_xlfn.SEQUENCE(LEN(_xlpm.h)),1)),_xlfn.REDUCE(0,_xlpm.c,_xlfn.LAMBDA(_xlpm.a,_xlpm.v,MOD((_xlpm.a+_xlpm.v)*17,256))))</f>
        <v>20</v>
      </c>
    </row>
    <row r="2994" spans="1:2">
      <c r="A2994" t="str">
        <v>mjr-</v>
      </c>
      <c r="B2994" cm="1">
        <f t="array" ref="B2994">_xlfn.LET(_xlpm.h,A2994,_xlpm.c,CODE(MID(_xlpm.h,_xlfn.SEQUENCE(LEN(_xlpm.h)),1)),_xlfn.REDUCE(0,_xlpm.c,_xlfn.LAMBDA(_xlpm.a,_xlpm.v,MOD((_xlpm.a+_xlpm.v)*17,256))))</f>
        <v>166</v>
      </c>
    </row>
    <row r="2995" spans="1:2">
      <c r="A2995" t="str">
        <v>np-</v>
      </c>
      <c r="B2995" cm="1">
        <f t="array" ref="B2995">_xlfn.LET(_xlpm.h,A2995,_xlpm.c,CODE(MID(_xlpm.h,_xlfn.SEQUENCE(LEN(_xlpm.h)),1)),_xlfn.REDUCE(0,_xlpm.c,_xlfn.LAMBDA(_xlpm.a,_xlpm.v,MOD((_xlpm.a+_xlpm.v)*17,256))))</f>
        <v>123</v>
      </c>
    </row>
    <row r="2996" spans="1:2">
      <c r="A2996" t="str">
        <v>hstkt-</v>
      </c>
      <c r="B2996" cm="1">
        <f t="array" ref="B2996">_xlfn.LET(_xlpm.h,A2996,_xlpm.c,CODE(MID(_xlpm.h,_xlfn.SEQUENCE(LEN(_xlpm.h)),1)),_xlfn.REDUCE(0,_xlpm.c,_xlfn.LAMBDA(_xlpm.a,_xlpm.v,MOD((_xlpm.a+_xlpm.v)*17,256))))</f>
        <v>171</v>
      </c>
    </row>
    <row r="2997" spans="1:2">
      <c r="A2997" t="str">
        <v>mqz=5</v>
      </c>
      <c r="B2997" cm="1">
        <f t="array" ref="B2997">_xlfn.LET(_xlpm.h,A2997,_xlpm.c,CODE(MID(_xlpm.h,_xlfn.SEQUENCE(LEN(_xlpm.h)),1)),_xlfn.REDUCE(0,_xlpm.c,_xlfn.LAMBDA(_xlpm.a,_xlpm.v,MOD((_xlpm.a+_xlpm.v)*17,256))))</f>
        <v>234</v>
      </c>
    </row>
    <row r="2998" spans="1:2">
      <c r="A2998" t="str">
        <v>sht=2</v>
      </c>
      <c r="B2998" cm="1">
        <f t="array" ref="B2998">_xlfn.LET(_xlpm.h,A2998,_xlpm.c,CODE(MID(_xlpm.h,_xlfn.SEQUENCE(LEN(_xlpm.h)),1)),_xlfn.REDUCE(0,_xlpm.c,_xlfn.LAMBDA(_xlpm.a,_xlpm.v,MOD((_xlpm.a+_xlpm.v)*17,256))))</f>
        <v>46</v>
      </c>
    </row>
    <row r="2999" spans="1:2">
      <c r="A2999" t="str">
        <v>rhbqxn=2</v>
      </c>
      <c r="B2999" cm="1">
        <f t="array" ref="B2999">_xlfn.LET(_xlpm.h,A2999,_xlpm.c,CODE(MID(_xlpm.h,_xlfn.SEQUENCE(LEN(_xlpm.h)),1)),_xlfn.REDUCE(0,_xlpm.c,_xlfn.LAMBDA(_xlpm.a,_xlpm.v,MOD((_xlpm.a+_xlpm.v)*17,256))))</f>
        <v>242</v>
      </c>
    </row>
    <row r="3000" spans="1:2">
      <c r="A3000" t="str">
        <v>fbt-</v>
      </c>
      <c r="B3000" cm="1">
        <f t="array" ref="B3000">_xlfn.LET(_xlpm.h,A3000,_xlpm.c,CODE(MID(_xlpm.h,_xlfn.SEQUENCE(LEN(_xlpm.h)),1)),_xlfn.REDUCE(0,_xlpm.c,_xlfn.LAMBDA(_xlpm.a,_xlpm.v,MOD((_xlpm.a+_xlpm.v)*17,256))))</f>
        <v>153</v>
      </c>
    </row>
    <row r="3001" spans="1:2">
      <c r="A3001" t="str">
        <v>gsvl=5</v>
      </c>
      <c r="B3001" cm="1">
        <f t="array" ref="B3001">_xlfn.LET(_xlpm.h,A3001,_xlpm.c,CODE(MID(_xlpm.h,_xlfn.SEQUENCE(LEN(_xlpm.h)),1)),_xlfn.REDUCE(0,_xlpm.c,_xlfn.LAMBDA(_xlpm.a,_xlpm.v,MOD((_xlpm.a+_xlpm.v)*17,256))))</f>
        <v>110</v>
      </c>
    </row>
    <row r="3002" spans="1:2">
      <c r="A3002" t="str">
        <v>fgtb=6</v>
      </c>
      <c r="B3002" cm="1">
        <f t="array" ref="B3002">_xlfn.LET(_xlpm.h,A3002,_xlpm.c,CODE(MID(_xlpm.h,_xlfn.SEQUENCE(LEN(_xlpm.h)),1)),_xlfn.REDUCE(0,_xlpm.c,_xlfn.LAMBDA(_xlpm.a,_xlpm.v,MOD((_xlpm.a+_xlpm.v)*17,256))))</f>
        <v>230</v>
      </c>
    </row>
    <row r="3003" spans="1:2">
      <c r="A3003" t="str">
        <v>mnpv=4</v>
      </c>
      <c r="B3003" cm="1">
        <f t="array" ref="B3003">_xlfn.LET(_xlpm.h,A3003,_xlpm.c,CODE(MID(_xlpm.h,_xlfn.SEQUENCE(LEN(_xlpm.h)),1)),_xlfn.REDUCE(0,_xlpm.c,_xlfn.LAMBDA(_xlpm.a,_xlpm.v,MOD((_xlpm.a+_xlpm.v)*17,256))))</f>
        <v>114</v>
      </c>
    </row>
    <row r="3004" spans="1:2">
      <c r="A3004" t="str">
        <v>zs-</v>
      </c>
      <c r="B3004" cm="1">
        <f t="array" ref="B3004">_xlfn.LET(_xlpm.h,A3004,_xlpm.c,CODE(MID(_xlpm.h,_xlfn.SEQUENCE(LEN(_xlpm.h)),1)),_xlfn.REDUCE(0,_xlpm.c,_xlfn.LAMBDA(_xlpm.a,_xlpm.v,MOD((_xlpm.a+_xlpm.v)*17,256))))</f>
        <v>42</v>
      </c>
    </row>
    <row r="3005" spans="1:2">
      <c r="A3005" t="str">
        <v>hv=7</v>
      </c>
      <c r="B3005" cm="1">
        <f t="array" ref="B3005">_xlfn.LET(_xlpm.h,A3005,_xlpm.c,CODE(MID(_xlpm.h,_xlfn.SEQUENCE(LEN(_xlpm.h)),1)),_xlfn.REDUCE(0,_xlpm.c,_xlfn.LAMBDA(_xlpm.a,_xlpm.v,MOD((_xlpm.a+_xlpm.v)*17,256))))</f>
        <v>130</v>
      </c>
    </row>
    <row r="3006" spans="1:2">
      <c r="A3006" t="str">
        <v>dtqqs=8</v>
      </c>
      <c r="B3006" cm="1">
        <f t="array" ref="B3006">_xlfn.LET(_xlpm.h,A3006,_xlpm.c,CODE(MID(_xlpm.h,_xlfn.SEQUENCE(LEN(_xlpm.h)),1)),_xlfn.REDUCE(0,_xlpm.c,_xlfn.LAMBDA(_xlpm.a,_xlpm.v,MOD((_xlpm.a+_xlpm.v)*17,256))))</f>
        <v>34</v>
      </c>
    </row>
    <row r="3007" spans="1:2">
      <c r="A3007" t="str">
        <v>kqbsv=8</v>
      </c>
      <c r="B3007" cm="1">
        <f t="array" ref="B3007">_xlfn.LET(_xlpm.h,A3007,_xlpm.c,CODE(MID(_xlpm.h,_xlfn.SEQUENCE(LEN(_xlpm.h)),1)),_xlfn.REDUCE(0,_xlpm.c,_xlfn.LAMBDA(_xlpm.a,_xlpm.v,MOD((_xlpm.a+_xlpm.v)*17,256))))</f>
        <v>108</v>
      </c>
    </row>
    <row r="3008" spans="1:2">
      <c r="A3008" t="str">
        <v>mccd=4</v>
      </c>
      <c r="B3008" cm="1">
        <f t="array" ref="B3008">_xlfn.LET(_xlpm.h,A3008,_xlpm.c,CODE(MID(_xlpm.h,_xlfn.SEQUENCE(LEN(_xlpm.h)),1)),_xlfn.REDUCE(0,_xlpm.c,_xlfn.LAMBDA(_xlpm.a,_xlpm.v,MOD((_xlpm.a+_xlpm.v)*17,256))))</f>
        <v>56</v>
      </c>
    </row>
    <row r="3009" spans="1:2">
      <c r="A3009" t="str">
        <v>qm-</v>
      </c>
      <c r="B3009" cm="1">
        <f t="array" ref="B3009">_xlfn.LET(_xlpm.h,A3009,_xlpm.c,CODE(MID(_xlpm.h,_xlfn.SEQUENCE(LEN(_xlpm.h)),1)),_xlfn.REDUCE(0,_xlpm.c,_xlfn.LAMBDA(_xlpm.a,_xlpm.v,MOD((_xlpm.a+_xlpm.v)*17,256))))</f>
        <v>171</v>
      </c>
    </row>
    <row r="3010" spans="1:2">
      <c r="A3010" t="str">
        <v>bbzh=5</v>
      </c>
      <c r="B3010" cm="1">
        <f t="array" ref="B3010">_xlfn.LET(_xlpm.h,A3010,_xlpm.c,CODE(MID(_xlpm.h,_xlfn.SEQUENCE(LEN(_xlpm.h)),1)),_xlfn.REDUCE(0,_xlpm.c,_xlfn.LAMBDA(_xlpm.a,_xlpm.v,MOD((_xlpm.a+_xlpm.v)*17,256))))</f>
        <v>104</v>
      </c>
    </row>
    <row r="3011" spans="1:2">
      <c r="A3011" t="str">
        <v>hg=3</v>
      </c>
      <c r="B3011" cm="1">
        <f t="array" ref="B3011">_xlfn.LET(_xlpm.h,A3011,_xlpm.c,CODE(MID(_xlpm.h,_xlfn.SEQUENCE(LEN(_xlpm.h)),1)),_xlfn.REDUCE(0,_xlpm.c,_xlfn.LAMBDA(_xlpm.a,_xlpm.v,MOD((_xlpm.a+_xlpm.v)*17,256))))</f>
        <v>95</v>
      </c>
    </row>
    <row r="3012" spans="1:2">
      <c r="A3012" t="str">
        <v>hsqdk=4</v>
      </c>
      <c r="B3012" cm="1">
        <f t="array" ref="B3012">_xlfn.LET(_xlpm.h,A3012,_xlpm.c,CODE(MID(_xlpm.h,_xlfn.SEQUENCE(LEN(_xlpm.h)),1)),_xlfn.REDUCE(0,_xlpm.c,_xlfn.LAMBDA(_xlpm.a,_xlpm.v,MOD((_xlpm.a+_xlpm.v)*17,256))))</f>
        <v>108</v>
      </c>
    </row>
    <row r="3013" spans="1:2">
      <c r="A3013" t="str">
        <v>dzz-</v>
      </c>
      <c r="B3013" cm="1">
        <f t="array" ref="B3013">_xlfn.LET(_xlpm.h,A3013,_xlpm.c,CODE(MID(_xlpm.h,_xlfn.SEQUENCE(LEN(_xlpm.h)),1)),_xlfn.REDUCE(0,_xlpm.c,_xlfn.LAMBDA(_xlpm.a,_xlpm.v,MOD((_xlpm.a+_xlpm.v)*17,256))))</f>
        <v>117</v>
      </c>
    </row>
    <row r="3014" spans="1:2">
      <c r="A3014" t="str">
        <v>kcnhhj=2</v>
      </c>
      <c r="B3014" cm="1">
        <f t="array" ref="B3014">_xlfn.LET(_xlpm.h,A3014,_xlpm.c,CODE(MID(_xlpm.h,_xlfn.SEQUENCE(LEN(_xlpm.h)),1)),_xlfn.REDUCE(0,_xlpm.c,_xlfn.LAMBDA(_xlpm.a,_xlpm.v,MOD((_xlpm.a+_xlpm.v)*17,256))))</f>
        <v>21</v>
      </c>
    </row>
    <row r="3015" spans="1:2">
      <c r="A3015" t="str">
        <v>kk-</v>
      </c>
      <c r="B3015" cm="1">
        <f t="array" ref="B3015">_xlfn.LET(_xlpm.h,A3015,_xlpm.c,CODE(MID(_xlpm.h,_xlfn.SEQUENCE(LEN(_xlpm.h)),1)),_xlfn.REDUCE(0,_xlpm.c,_xlfn.LAMBDA(_xlpm.a,_xlpm.v,MOD((_xlpm.a+_xlpm.v)*17,256))))</f>
        <v>67</v>
      </c>
    </row>
    <row r="3016" spans="1:2">
      <c r="A3016" t="str">
        <v>mdv=9</v>
      </c>
      <c r="B3016" cm="1">
        <f t="array" ref="B3016">_xlfn.LET(_xlpm.h,A3016,_xlpm.c,CODE(MID(_xlpm.h,_xlfn.SEQUENCE(LEN(_xlpm.h)),1)),_xlfn.REDUCE(0,_xlpm.c,_xlfn.LAMBDA(_xlpm.a,_xlpm.v,MOD((_xlpm.a+_xlpm.v)*17,256))))</f>
        <v>29</v>
      </c>
    </row>
    <row r="3017" spans="1:2">
      <c r="A3017" t="str">
        <v>nc=7</v>
      </c>
      <c r="B3017" cm="1">
        <f t="array" ref="B3017">_xlfn.LET(_xlpm.h,A3017,_xlpm.c,CODE(MID(_xlpm.h,_xlfn.SEQUENCE(LEN(_xlpm.h)),1)),_xlfn.REDUCE(0,_xlpm.c,_xlfn.LAMBDA(_xlpm.a,_xlpm.v,MOD((_xlpm.a+_xlpm.v)*17,256))))</f>
        <v>101</v>
      </c>
    </row>
    <row r="3018" spans="1:2">
      <c r="A3018" t="str">
        <v>vh-</v>
      </c>
      <c r="B3018" cm="1">
        <f t="array" ref="B3018">_xlfn.LET(_xlpm.h,A3018,_xlpm.c,CODE(MID(_xlpm.h,_xlfn.SEQUENCE(LEN(_xlpm.h)),1)),_xlfn.REDUCE(0,_xlpm.c,_xlfn.LAMBDA(_xlpm.a,_xlpm.v,MOD((_xlpm.a+_xlpm.v)*17,256))))</f>
        <v>251</v>
      </c>
    </row>
    <row r="3019" spans="1:2">
      <c r="A3019" t="str">
        <v>cc-</v>
      </c>
      <c r="B3019" cm="1">
        <f t="array" ref="B3019">_xlfn.LET(_xlpm.h,A3019,_xlpm.c,CODE(MID(_xlpm.h,_xlfn.SEQUENCE(LEN(_xlpm.h)),1)),_xlfn.REDUCE(0,_xlpm.c,_xlfn.LAMBDA(_xlpm.a,_xlpm.v,MOD((_xlpm.a+_xlpm.v)*17,256))))</f>
        <v>179</v>
      </c>
    </row>
    <row r="3020" spans="1:2">
      <c r="A3020" t="str">
        <v>mjjg=8</v>
      </c>
      <c r="B3020" cm="1">
        <f t="array" ref="B3020">_xlfn.LET(_xlpm.h,A3020,_xlpm.c,CODE(MID(_xlpm.h,_xlfn.SEQUENCE(LEN(_xlpm.h)),1)),_xlfn.REDUCE(0,_xlpm.c,_xlfn.LAMBDA(_xlpm.a,_xlpm.v,MOD((_xlpm.a+_xlpm.v)*17,256))))</f>
        <v>13</v>
      </c>
    </row>
    <row r="3021" spans="1:2">
      <c r="A3021" t="str">
        <v>bh=2</v>
      </c>
      <c r="B3021" cm="1">
        <f t="array" ref="B3021">_xlfn.LET(_xlpm.h,A3021,_xlpm.c,CODE(MID(_xlpm.h,_xlfn.SEQUENCE(LEN(_xlpm.h)),1)),_xlfn.REDUCE(0,_xlpm.c,_xlfn.LAMBDA(_xlpm.a,_xlpm.v,MOD((_xlpm.a+_xlpm.v)*17,256))))</f>
        <v>249</v>
      </c>
    </row>
    <row r="3022" spans="1:2">
      <c r="A3022" t="str">
        <v>nfq-</v>
      </c>
      <c r="B3022" cm="1">
        <f t="array" ref="B3022">_xlfn.LET(_xlpm.h,A3022,_xlpm.c,CODE(MID(_xlpm.h,_xlfn.SEQUENCE(LEN(_xlpm.h)),1)),_xlfn.REDUCE(0,_xlpm.c,_xlfn.LAMBDA(_xlpm.a,_xlpm.v,MOD((_xlpm.a+_xlpm.v)*17,256))))</f>
        <v>2</v>
      </c>
    </row>
    <row r="3023" spans="1:2">
      <c r="A3023" t="str">
        <v>bqqj=9</v>
      </c>
      <c r="B3023" cm="1">
        <f t="array" ref="B3023">_xlfn.LET(_xlpm.h,A3023,_xlpm.c,CODE(MID(_xlpm.h,_xlfn.SEQUENCE(LEN(_xlpm.h)),1)),_xlfn.REDUCE(0,_xlpm.c,_xlfn.LAMBDA(_xlpm.a,_xlpm.v,MOD((_xlpm.a+_xlpm.v)*17,256))))</f>
        <v>132</v>
      </c>
    </row>
    <row r="3024" spans="1:2">
      <c r="A3024" t="str">
        <v>lmf=2</v>
      </c>
      <c r="B3024" cm="1">
        <f t="array" ref="B3024">_xlfn.LET(_xlpm.h,A3024,_xlpm.c,CODE(MID(_xlpm.h,_xlfn.SEQUENCE(LEN(_xlpm.h)),1)),_xlfn.REDUCE(0,_xlpm.c,_xlfn.LAMBDA(_xlpm.a,_xlpm.v,MOD((_xlpm.a+_xlpm.v)*17,256))))</f>
        <v>142</v>
      </c>
    </row>
    <row r="3025" spans="1:2">
      <c r="A3025" t="str">
        <v>phqq-</v>
      </c>
      <c r="B3025" cm="1">
        <f t="array" ref="B3025">_xlfn.LET(_xlpm.h,A3025,_xlpm.c,CODE(MID(_xlpm.h,_xlfn.SEQUENCE(LEN(_xlpm.h)),1)),_xlfn.REDUCE(0,_xlpm.c,_xlfn.LAMBDA(_xlpm.a,_xlpm.v,MOD((_xlpm.a+_xlpm.v)*17,256))))</f>
        <v>7</v>
      </c>
    </row>
    <row r="3026" spans="1:2">
      <c r="A3026" t="str">
        <v>kk-</v>
      </c>
      <c r="B3026" cm="1">
        <f t="array" ref="B3026">_xlfn.LET(_xlpm.h,A3026,_xlpm.c,CODE(MID(_xlpm.h,_xlfn.SEQUENCE(LEN(_xlpm.h)),1)),_xlfn.REDUCE(0,_xlpm.c,_xlfn.LAMBDA(_xlpm.a,_xlpm.v,MOD((_xlpm.a+_xlpm.v)*17,256))))</f>
        <v>67</v>
      </c>
    </row>
    <row r="3027" spans="1:2">
      <c r="A3027" t="str">
        <v>tmtvhz=9</v>
      </c>
      <c r="B3027" cm="1">
        <f t="array" ref="B3027">_xlfn.LET(_xlpm.h,A3027,_xlpm.c,CODE(MID(_xlpm.h,_xlfn.SEQUENCE(LEN(_xlpm.h)),1)),_xlfn.REDUCE(0,_xlpm.c,_xlfn.LAMBDA(_xlpm.a,_xlpm.v,MOD((_xlpm.a+_xlpm.v)*17,256))))</f>
        <v>67</v>
      </c>
    </row>
    <row r="3028" spans="1:2">
      <c r="A3028" t="str">
        <v>kxt-</v>
      </c>
      <c r="B3028" cm="1">
        <f t="array" ref="B3028">_xlfn.LET(_xlpm.h,A3028,_xlpm.c,CODE(MID(_xlpm.h,_xlfn.SEQUENCE(LEN(_xlpm.h)),1)),_xlfn.REDUCE(0,_xlpm.c,_xlfn.LAMBDA(_xlpm.a,_xlpm.v,MOD((_xlpm.a+_xlpm.v)*17,256))))</f>
        <v>20</v>
      </c>
    </row>
    <row r="3029" spans="1:2">
      <c r="A3029" t="str">
        <v>mmm-</v>
      </c>
      <c r="B3029" cm="1">
        <f t="array" ref="B3029">_xlfn.LET(_xlpm.h,A3029,_xlpm.c,CODE(MID(_xlpm.h,_xlfn.SEQUENCE(LEN(_xlpm.h)),1)),_xlfn.REDUCE(0,_xlpm.c,_xlfn.LAMBDA(_xlpm.a,_xlpm.v,MOD((_xlpm.a+_xlpm.v)*17,256))))</f>
        <v>148</v>
      </c>
    </row>
    <row r="3030" spans="1:2">
      <c r="A3030" t="str">
        <v>tps=4</v>
      </c>
      <c r="B3030" cm="1">
        <f t="array" ref="B3030">_xlfn.LET(_xlpm.h,A3030,_xlpm.c,CODE(MID(_xlpm.h,_xlfn.SEQUENCE(LEN(_xlpm.h)),1)),_xlfn.REDUCE(0,_xlpm.c,_xlfn.LAMBDA(_xlpm.a,_xlpm.v,MOD((_xlpm.a+_xlpm.v)*17,256))))</f>
        <v>120</v>
      </c>
    </row>
    <row r="3031" spans="1:2">
      <c r="A3031" t="str">
        <v>mmm-</v>
      </c>
      <c r="B3031" cm="1">
        <f t="array" ref="B3031">_xlfn.LET(_xlpm.h,A3031,_xlpm.c,CODE(MID(_xlpm.h,_xlfn.SEQUENCE(LEN(_xlpm.h)),1)),_xlfn.REDUCE(0,_xlpm.c,_xlfn.LAMBDA(_xlpm.a,_xlpm.v,MOD((_xlpm.a+_xlpm.v)*17,256))))</f>
        <v>148</v>
      </c>
    </row>
    <row r="3032" spans="1:2">
      <c r="A3032" t="str">
        <v>cztr=2</v>
      </c>
      <c r="B3032" cm="1">
        <f t="array" ref="B3032">_xlfn.LET(_xlpm.h,A3032,_xlpm.c,CODE(MID(_xlpm.h,_xlfn.SEQUENCE(LEN(_xlpm.h)),1)),_xlfn.REDUCE(0,_xlpm.c,_xlfn.LAMBDA(_xlpm.a,_xlpm.v,MOD((_xlpm.a+_xlpm.v)*17,256))))</f>
        <v>146</v>
      </c>
    </row>
    <row r="3033" spans="1:2">
      <c r="A3033" t="str">
        <v>qkq-</v>
      </c>
      <c r="B3033" cm="1">
        <f t="array" ref="B3033">_xlfn.LET(_xlpm.h,A3033,_xlpm.c,CODE(MID(_xlpm.h,_xlfn.SEQUENCE(LEN(_xlpm.h)),1)),_xlfn.REDUCE(0,_xlpm.c,_xlfn.LAMBDA(_xlpm.a,_xlpm.v,MOD((_xlpm.a+_xlpm.v)*17,256))))</f>
        <v>186</v>
      </c>
    </row>
    <row r="3034" spans="1:2">
      <c r="A3034" t="str">
        <v>dkk=1</v>
      </c>
      <c r="B3034" cm="1">
        <f t="array" ref="B3034">_xlfn.LET(_xlpm.h,A3034,_xlpm.c,CODE(MID(_xlpm.h,_xlfn.SEQUENCE(LEN(_xlpm.h)),1)),_xlfn.REDUCE(0,_xlpm.c,_xlfn.LAMBDA(_xlpm.a,_xlpm.v,MOD((_xlpm.a+_xlpm.v)*17,256))))</f>
        <v>104</v>
      </c>
    </row>
    <row r="3035" spans="1:2">
      <c r="A3035" t="str">
        <v>hstkt=4</v>
      </c>
      <c r="B3035" cm="1">
        <f t="array" ref="B3035">_xlfn.LET(_xlpm.h,A3035,_xlpm.c,CODE(MID(_xlpm.h,_xlfn.SEQUENCE(LEN(_xlpm.h)),1)),_xlfn.REDUCE(0,_xlpm.c,_xlfn.LAMBDA(_xlpm.a,_xlpm.v,MOD((_xlpm.a+_xlpm.v)*17,256))))</f>
        <v>223</v>
      </c>
    </row>
    <row r="3036" spans="1:2">
      <c r="A3036" t="str">
        <v>kgl=9</v>
      </c>
      <c r="B3036" cm="1">
        <f t="array" ref="B3036">_xlfn.LET(_xlpm.h,A3036,_xlpm.c,CODE(MID(_xlpm.h,_xlfn.SEQUENCE(LEN(_xlpm.h)),1)),_xlfn.REDUCE(0,_xlpm.c,_xlfn.LAMBDA(_xlpm.a,_xlpm.v,MOD((_xlpm.a+_xlpm.v)*17,256))))</f>
        <v>84</v>
      </c>
    </row>
    <row r="3037" spans="1:2">
      <c r="A3037" t="str">
        <v>jx-</v>
      </c>
      <c r="B3037" cm="1">
        <f t="array" ref="B3037">_xlfn.LET(_xlpm.h,A3037,_xlpm.c,CODE(MID(_xlpm.h,_xlfn.SEQUENCE(LEN(_xlpm.h)),1)),_xlfn.REDUCE(0,_xlpm.c,_xlfn.LAMBDA(_xlpm.a,_xlpm.v,MOD((_xlpm.a+_xlpm.v)*17,256))))</f>
        <v>191</v>
      </c>
    </row>
    <row r="3038" spans="1:2">
      <c r="A3038" t="str">
        <v>cgt-</v>
      </c>
      <c r="B3038" cm="1">
        <f t="array" ref="B3038">_xlfn.LET(_xlpm.h,A3038,_xlpm.c,CODE(MID(_xlpm.h,_xlfn.SEQUENCE(LEN(_xlpm.h)),1)),_xlfn.REDUCE(0,_xlpm.c,_xlfn.LAMBDA(_xlpm.a,_xlpm.v,MOD((_xlpm.a+_xlpm.v)*17,256))))</f>
        <v>203</v>
      </c>
    </row>
    <row r="3039" spans="1:2">
      <c r="A3039" t="str">
        <v>qm-</v>
      </c>
      <c r="B3039" cm="1">
        <f t="array" ref="B3039">_xlfn.LET(_xlpm.h,A3039,_xlpm.c,CODE(MID(_xlpm.h,_xlfn.SEQUENCE(LEN(_xlpm.h)),1)),_xlfn.REDUCE(0,_xlpm.c,_xlfn.LAMBDA(_xlpm.a,_xlpm.v,MOD((_xlpm.a+_xlpm.v)*17,256))))</f>
        <v>171</v>
      </c>
    </row>
    <row r="3040" spans="1:2">
      <c r="A3040" t="str">
        <v>zvm-</v>
      </c>
      <c r="B3040" cm="1">
        <f t="array" ref="B3040">_xlfn.LET(_xlpm.h,A3040,_xlpm.c,CODE(MID(_xlpm.h,_xlfn.SEQUENCE(LEN(_xlpm.h)),1)),_xlfn.REDUCE(0,_xlpm.c,_xlfn.LAMBDA(_xlpm.a,_xlpm.v,MOD((_xlpm.a+_xlpm.v)*17,256))))</f>
        <v>154</v>
      </c>
    </row>
    <row r="3041" spans="1:2">
      <c r="A3041" t="str">
        <v>tmnl=8</v>
      </c>
      <c r="B3041" cm="1">
        <f t="array" ref="B3041">_xlfn.LET(_xlpm.h,A3041,_xlpm.c,CODE(MID(_xlpm.h,_xlfn.SEQUENCE(LEN(_xlpm.h)),1)),_xlfn.REDUCE(0,_xlpm.c,_xlfn.LAMBDA(_xlpm.a,_xlpm.v,MOD((_xlpm.a+_xlpm.v)*17,256))))</f>
        <v>160</v>
      </c>
    </row>
    <row r="3042" spans="1:2">
      <c r="A3042" t="str">
        <v>tngx-</v>
      </c>
      <c r="B3042" cm="1">
        <f t="array" ref="B3042">_xlfn.LET(_xlpm.h,A3042,_xlpm.c,CODE(MID(_xlpm.h,_xlfn.SEQUENCE(LEN(_xlpm.h)),1)),_xlfn.REDUCE(0,_xlpm.c,_xlfn.LAMBDA(_xlpm.a,_xlpm.v,MOD((_xlpm.a+_xlpm.v)*17,256))))</f>
        <v>206</v>
      </c>
    </row>
    <row r="3043" spans="1:2">
      <c r="A3043" t="str">
        <v>qmf-</v>
      </c>
      <c r="B3043" cm="1">
        <f t="array" ref="B3043">_xlfn.LET(_xlpm.h,A3043,_xlpm.c,CODE(MID(_xlpm.h,_xlfn.SEQUENCE(LEN(_xlpm.h)),1)),_xlfn.REDUCE(0,_xlpm.c,_xlfn.LAMBDA(_xlpm.a,_xlpm.v,MOD((_xlpm.a+_xlpm.v)*17,256))))</f>
        <v>177</v>
      </c>
    </row>
    <row r="3044" spans="1:2">
      <c r="A3044" t="str">
        <v>gdj-</v>
      </c>
      <c r="B3044" cm="1">
        <f t="array" ref="B3044">_xlfn.LET(_xlpm.h,A3044,_xlpm.c,CODE(MID(_xlpm.h,_xlfn.SEQUENCE(LEN(_xlpm.h)),1)),_xlfn.REDUCE(0,_xlpm.c,_xlfn.LAMBDA(_xlpm.a,_xlpm.v,MOD((_xlpm.a+_xlpm.v)*17,256))))</f>
        <v>242</v>
      </c>
    </row>
    <row r="3045" spans="1:2">
      <c r="A3045" t="str">
        <v>ptflzc-</v>
      </c>
      <c r="B3045" cm="1">
        <f t="array" ref="B3045">_xlfn.LET(_xlpm.h,A3045,_xlpm.c,CODE(MID(_xlpm.h,_xlfn.SEQUENCE(LEN(_xlpm.h)),1)),_xlfn.REDUCE(0,_xlpm.c,_xlfn.LAMBDA(_xlpm.a,_xlpm.v,MOD((_xlpm.a+_xlpm.v)*17,256))))</f>
        <v>48</v>
      </c>
    </row>
    <row r="3046" spans="1:2">
      <c r="A3046" t="str">
        <v>vdn-</v>
      </c>
      <c r="B3046" cm="1">
        <f t="array" ref="B3046">_xlfn.LET(_xlpm.h,A3046,_xlpm.c,CODE(MID(_xlpm.h,_xlfn.SEQUENCE(LEN(_xlpm.h)),1)),_xlfn.REDUCE(0,_xlpm.c,_xlfn.LAMBDA(_xlpm.a,_xlpm.v,MOD((_xlpm.a+_xlpm.v)*17,256))))</f>
        <v>69</v>
      </c>
    </row>
    <row r="3047" spans="1:2">
      <c r="A3047" t="str">
        <v>ccfjb=1</v>
      </c>
      <c r="B3047" cm="1">
        <f t="array" ref="B3047">_xlfn.LET(_xlpm.h,A3047,_xlpm.c,CODE(MID(_xlpm.h,_xlfn.SEQUENCE(LEN(_xlpm.h)),1)),_xlfn.REDUCE(0,_xlpm.c,_xlfn.LAMBDA(_xlpm.a,_xlpm.v,MOD((_xlpm.a+_xlpm.v)*17,256))))</f>
        <v>70</v>
      </c>
    </row>
    <row r="3048" spans="1:2">
      <c r="A3048" t="str">
        <v>hgcp=3</v>
      </c>
      <c r="B3048" cm="1">
        <f t="array" ref="B3048">_xlfn.LET(_xlpm.h,A3048,_xlpm.c,CODE(MID(_xlpm.h,_xlfn.SEQUENCE(LEN(_xlpm.h)),1)),_xlfn.REDUCE(0,_xlpm.c,_xlfn.LAMBDA(_xlpm.a,_xlpm.v,MOD((_xlpm.a+_xlpm.v)*17,256))))</f>
        <v>210</v>
      </c>
    </row>
    <row r="3049" spans="1:2">
      <c r="A3049" t="str">
        <v>nqg-</v>
      </c>
      <c r="B3049" cm="1">
        <f t="array" ref="B3049">_xlfn.LET(_xlpm.h,A3049,_xlpm.c,CODE(MID(_xlpm.h,_xlfn.SEQUENCE(LEN(_xlpm.h)),1)),_xlfn.REDUCE(0,_xlpm.c,_xlfn.LAMBDA(_xlpm.a,_xlpm.v,MOD((_xlpm.a+_xlpm.v)*17,256))))</f>
        <v>211</v>
      </c>
    </row>
    <row r="3050" spans="1:2">
      <c r="A3050" t="str">
        <v>kvc-</v>
      </c>
      <c r="B3050" cm="1">
        <f t="array" ref="B3050">_xlfn.LET(_xlpm.h,A3050,_xlpm.c,CODE(MID(_xlpm.h,_xlfn.SEQUENCE(LEN(_xlpm.h)),1)),_xlfn.REDUCE(0,_xlpm.c,_xlfn.LAMBDA(_xlpm.a,_xlpm.v,MOD((_xlpm.a+_xlpm.v)*17,256))))</f>
        <v>129</v>
      </c>
    </row>
    <row r="3051" spans="1:2">
      <c r="A3051" t="str">
        <v>qsz-</v>
      </c>
      <c r="B3051" cm="1">
        <f t="array" ref="B3051">_xlfn.LET(_xlpm.h,A3051,_xlpm.c,CODE(MID(_xlpm.h,_xlfn.SEQUENCE(LEN(_xlpm.h)),1)),_xlfn.REDUCE(0,_xlpm.c,_xlfn.LAMBDA(_xlpm.a,_xlpm.v,MOD((_xlpm.a+_xlpm.v)*17,256))))</f>
        <v>107</v>
      </c>
    </row>
    <row r="3052" spans="1:2">
      <c r="A3052" t="str">
        <v>bn=8</v>
      </c>
      <c r="B3052" cm="1">
        <f t="array" ref="B3052">_xlfn.LET(_xlpm.h,A3052,_xlpm.c,CODE(MID(_xlpm.h,_xlfn.SEQUENCE(LEN(_xlpm.h)),1)),_xlfn.REDUCE(0,_xlpm.c,_xlfn.LAMBDA(_xlpm.a,_xlpm.v,MOD((_xlpm.a+_xlpm.v)*17,256))))</f>
        <v>133</v>
      </c>
    </row>
    <row r="3053" spans="1:2">
      <c r="A3053" t="str">
        <v>mjr-</v>
      </c>
      <c r="B3053" cm="1">
        <f t="array" ref="B3053">_xlfn.LET(_xlpm.h,A3053,_xlpm.c,CODE(MID(_xlpm.h,_xlfn.SEQUENCE(LEN(_xlpm.h)),1)),_xlfn.REDUCE(0,_xlpm.c,_xlfn.LAMBDA(_xlpm.a,_xlpm.v,MOD((_xlpm.a+_xlpm.v)*17,256))))</f>
        <v>166</v>
      </c>
    </row>
    <row r="3054" spans="1:2">
      <c r="A3054" t="str">
        <v>xcxkc=1</v>
      </c>
      <c r="B3054" cm="1">
        <f t="array" ref="B3054">_xlfn.LET(_xlpm.h,A3054,_xlpm.c,CODE(MID(_xlpm.h,_xlfn.SEQUENCE(LEN(_xlpm.h)),1)),_xlfn.REDUCE(0,_xlpm.c,_xlfn.LAMBDA(_xlpm.a,_xlpm.v,MOD((_xlpm.a+_xlpm.v)*17,256))))</f>
        <v>175</v>
      </c>
    </row>
    <row r="3055" spans="1:2">
      <c r="A3055" t="str">
        <v>fd-</v>
      </c>
      <c r="B3055" cm="1">
        <f t="array" ref="B3055">_xlfn.LET(_xlpm.h,A3055,_xlpm.c,CODE(MID(_xlpm.h,_xlfn.SEQUENCE(LEN(_xlpm.h)),1)),_xlfn.REDUCE(0,_xlpm.c,_xlfn.LAMBDA(_xlpm.a,_xlpm.v,MOD((_xlpm.a+_xlpm.v)*17,256))))</f>
        <v>103</v>
      </c>
    </row>
    <row r="3056" spans="1:2">
      <c r="A3056" t="str">
        <v>xx-</v>
      </c>
      <c r="B3056" cm="1">
        <f t="array" ref="B3056">_xlfn.LET(_xlpm.h,A3056,_xlpm.c,CODE(MID(_xlpm.h,_xlfn.SEQUENCE(LEN(_xlpm.h)),1)),_xlfn.REDUCE(0,_xlpm.c,_xlfn.LAMBDA(_xlpm.a,_xlpm.v,MOD((_xlpm.a+_xlpm.v)*17,256))))</f>
        <v>109</v>
      </c>
    </row>
    <row r="3057" spans="1:2">
      <c r="A3057" t="str">
        <v>xsn-</v>
      </c>
      <c r="B3057" cm="1">
        <f t="array" ref="B3057">_xlfn.LET(_xlpm.h,A3057,_xlpm.c,CODE(MID(_xlpm.h,_xlfn.SEQUENCE(LEN(_xlpm.h)),1)),_xlfn.REDUCE(0,_xlpm.c,_xlfn.LAMBDA(_xlpm.a,_xlpm.v,MOD((_xlpm.a+_xlpm.v)*17,256))))</f>
        <v>166</v>
      </c>
    </row>
    <row r="3058" spans="1:2">
      <c r="A3058" t="str">
        <v>tb=5</v>
      </c>
      <c r="B3058" cm="1">
        <f t="array" ref="B3058">_xlfn.LET(_xlpm.h,A3058,_xlpm.c,CODE(MID(_xlpm.h,_xlfn.SEQUENCE(LEN(_xlpm.h)),1)),_xlfn.REDUCE(0,_xlpm.c,_xlfn.LAMBDA(_xlpm.a,_xlpm.v,MOD((_xlpm.a+_xlpm.v)*17,256))))</f>
        <v>152</v>
      </c>
    </row>
    <row r="3059" spans="1:2">
      <c r="A3059" t="str">
        <v>bzvjx=7</v>
      </c>
      <c r="B3059" cm="1">
        <f t="array" ref="B3059">_xlfn.LET(_xlpm.h,A3059,_xlpm.c,CODE(MID(_xlpm.h,_xlfn.SEQUENCE(LEN(_xlpm.h)),1)),_xlfn.REDUCE(0,_xlpm.c,_xlfn.LAMBDA(_xlpm.a,_xlpm.v,MOD((_xlpm.a+_xlpm.v)*17,256))))</f>
        <v>56</v>
      </c>
    </row>
    <row r="3060" spans="1:2">
      <c r="A3060" t="str">
        <v>zdqsc-</v>
      </c>
      <c r="B3060" cm="1">
        <f t="array" ref="B3060">_xlfn.LET(_xlpm.h,A3060,_xlpm.c,CODE(MID(_xlpm.h,_xlfn.SEQUENCE(LEN(_xlpm.h)),1)),_xlfn.REDUCE(0,_xlpm.c,_xlfn.LAMBDA(_xlpm.a,_xlpm.v,MOD((_xlpm.a+_xlpm.v)*17,256))))</f>
        <v>82</v>
      </c>
    </row>
    <row r="3061" spans="1:2">
      <c r="A3061" t="str">
        <v>rhd-</v>
      </c>
      <c r="B3061" cm="1">
        <f t="array" ref="B3061">_xlfn.LET(_xlpm.h,A3061,_xlpm.c,CODE(MID(_xlpm.h,_xlfn.SEQUENCE(LEN(_xlpm.h)),1)),_xlfn.REDUCE(0,_xlpm.c,_xlfn.LAMBDA(_xlpm.a,_xlpm.v,MOD((_xlpm.a+_xlpm.v)*17,256))))</f>
        <v>187</v>
      </c>
    </row>
    <row r="3062" spans="1:2">
      <c r="A3062" t="str">
        <v>qxf-</v>
      </c>
      <c r="B3062" cm="1">
        <f t="array" ref="B3062">_xlfn.LET(_xlpm.h,A3062,_xlpm.c,CODE(MID(_xlpm.h,_xlfn.SEQUENCE(LEN(_xlpm.h)),1)),_xlfn.REDUCE(0,_xlpm.c,_xlfn.LAMBDA(_xlpm.a,_xlpm.v,MOD((_xlpm.a+_xlpm.v)*17,256))))</f>
        <v>204</v>
      </c>
    </row>
    <row r="3063" spans="1:2">
      <c r="A3063" t="str">
        <v>fgkf-</v>
      </c>
      <c r="B3063" cm="1">
        <f t="array" ref="B3063">_xlfn.LET(_xlpm.h,A3063,_xlpm.c,CODE(MID(_xlpm.h,_xlfn.SEQUENCE(LEN(_xlpm.h)),1)),_xlfn.REDUCE(0,_xlpm.c,_xlfn.LAMBDA(_xlpm.a,_xlpm.v,MOD((_xlpm.a+_xlpm.v)*17,256))))</f>
        <v>11</v>
      </c>
    </row>
    <row r="3064" spans="1:2">
      <c r="A3064" t="str">
        <v>cddr=5</v>
      </c>
      <c r="B3064" cm="1">
        <f t="array" ref="B3064">_xlfn.LET(_xlpm.h,A3064,_xlpm.c,CODE(MID(_xlpm.h,_xlfn.SEQUENCE(LEN(_xlpm.h)),1)),_xlfn.REDUCE(0,_xlpm.c,_xlfn.LAMBDA(_xlpm.a,_xlpm.v,MOD((_xlpm.a+_xlpm.v)*17,256))))</f>
        <v>191</v>
      </c>
    </row>
    <row r="3065" spans="1:2">
      <c r="A3065" t="str">
        <v>ksz=5</v>
      </c>
      <c r="B3065" cm="1">
        <f t="array" ref="B3065">_xlfn.LET(_xlpm.h,A3065,_xlpm.c,CODE(MID(_xlpm.h,_xlfn.SEQUENCE(LEN(_xlpm.h)),1)),_xlfn.REDUCE(0,_xlpm.c,_xlfn.LAMBDA(_xlpm.a,_xlpm.v,MOD((_xlpm.a+_xlpm.v)*17,256))))</f>
        <v>202</v>
      </c>
    </row>
    <row r="3066" spans="1:2">
      <c r="A3066" t="str">
        <v>qr=3</v>
      </c>
      <c r="B3066" cm="1">
        <f t="array" ref="B3066">_xlfn.LET(_xlpm.h,A3066,_xlpm.c,CODE(MID(_xlpm.h,_xlfn.SEQUENCE(LEN(_xlpm.h)),1)),_xlfn.REDUCE(0,_xlpm.c,_xlfn.LAMBDA(_xlpm.a,_xlpm.v,MOD((_xlpm.a+_xlpm.v)*17,256))))</f>
        <v>195</v>
      </c>
    </row>
    <row r="3067" spans="1:2">
      <c r="A3067" t="str">
        <v>xgt=7</v>
      </c>
      <c r="B3067" cm="1">
        <f t="array" ref="B3067">_xlfn.LET(_xlpm.h,A3067,_xlpm.c,CODE(MID(_xlpm.h,_xlfn.SEQUENCE(LEN(_xlpm.h)),1)),_xlfn.REDUCE(0,_xlpm.c,_xlfn.LAMBDA(_xlpm.a,_xlpm.v,MOD((_xlpm.a+_xlpm.v)*17,256))))</f>
        <v>215</v>
      </c>
    </row>
    <row r="3068" spans="1:2">
      <c r="A3068" t="str">
        <v>bmm=4</v>
      </c>
      <c r="B3068" cm="1">
        <f t="array" ref="B3068">_xlfn.LET(_xlpm.h,A3068,_xlpm.c,CODE(MID(_xlpm.h,_xlfn.SEQUENCE(LEN(_xlpm.h)),1)),_xlfn.REDUCE(0,_xlpm.c,_xlfn.LAMBDA(_xlpm.a,_xlpm.v,MOD((_xlpm.a+_xlpm.v)*17,256))))</f>
        <v>221</v>
      </c>
    </row>
    <row r="3069" spans="1:2">
      <c r="A3069" t="str">
        <v>vcfvh=7</v>
      </c>
      <c r="B3069" cm="1">
        <f t="array" ref="B3069">_xlfn.LET(_xlpm.h,A3069,_xlpm.c,CODE(MID(_xlpm.h,_xlfn.SEQUENCE(LEN(_xlpm.h)),1)),_xlfn.REDUCE(0,_xlpm.c,_xlfn.LAMBDA(_xlpm.a,_xlpm.v,MOD((_xlpm.a+_xlpm.v)*17,256))))</f>
        <v>65</v>
      </c>
    </row>
    <row r="3070" spans="1:2">
      <c r="A3070" t="str">
        <v>vzq-</v>
      </c>
      <c r="B3070" cm="1">
        <f t="array" ref="B3070">_xlfn.LET(_xlpm.h,A3070,_xlpm.c,CODE(MID(_xlpm.h,_xlfn.SEQUENCE(LEN(_xlpm.h)),1)),_xlfn.REDUCE(0,_xlpm.c,_xlfn.LAMBDA(_xlpm.a,_xlpm.v,MOD((_xlpm.a+_xlpm.v)*17,256))))</f>
        <v>222</v>
      </c>
    </row>
    <row r="3071" spans="1:2">
      <c r="A3071" t="str">
        <v>qnmt=2</v>
      </c>
      <c r="B3071" cm="1">
        <f t="array" ref="B3071">_xlfn.LET(_xlpm.h,A3071,_xlpm.c,CODE(MID(_xlpm.h,_xlfn.SEQUENCE(LEN(_xlpm.h)),1)),_xlfn.REDUCE(0,_xlpm.c,_xlfn.LAMBDA(_xlpm.a,_xlpm.v,MOD((_xlpm.a+_xlpm.v)*17,256))))</f>
        <v>175</v>
      </c>
    </row>
    <row r="3072" spans="1:2">
      <c r="A3072" t="str">
        <v>cg-</v>
      </c>
      <c r="B3072" cm="1">
        <f t="array" ref="B3072">_xlfn.LET(_xlpm.h,A3072,_xlpm.c,CODE(MID(_xlpm.h,_xlfn.SEQUENCE(LEN(_xlpm.h)),1)),_xlfn.REDUCE(0,_xlpm.c,_xlfn.LAMBDA(_xlpm.a,_xlpm.v,MOD((_xlpm.a+_xlpm.v)*17,256))))</f>
        <v>55</v>
      </c>
    </row>
    <row r="3073" spans="1:2">
      <c r="A3073" t="str">
        <v>zqqt=9</v>
      </c>
      <c r="B3073" cm="1">
        <f t="array" ref="B3073">_xlfn.LET(_xlpm.h,A3073,_xlpm.c,CODE(MID(_xlpm.h,_xlfn.SEQUENCE(LEN(_xlpm.h)),1)),_xlfn.REDUCE(0,_xlpm.c,_xlfn.LAMBDA(_xlpm.a,_xlpm.v,MOD((_xlpm.a+_xlpm.v)*17,256))))</f>
        <v>134</v>
      </c>
    </row>
    <row r="3074" spans="1:2">
      <c r="A3074" t="str">
        <v>krdxq=9</v>
      </c>
      <c r="B3074" cm="1">
        <f t="array" ref="B3074">_xlfn.LET(_xlpm.h,A3074,_xlpm.c,CODE(MID(_xlpm.h,_xlfn.SEQUENCE(LEN(_xlpm.h)),1)),_xlfn.REDUCE(0,_xlpm.c,_xlfn.LAMBDA(_xlpm.a,_xlpm.v,MOD((_xlpm.a+_xlpm.v)*17,256))))</f>
        <v>208</v>
      </c>
    </row>
    <row r="3075" spans="1:2">
      <c r="A3075" t="str">
        <v>vt-</v>
      </c>
      <c r="B3075" cm="1">
        <f t="array" ref="B3075">_xlfn.LET(_xlpm.h,A3075,_xlpm.c,CODE(MID(_xlpm.h,_xlfn.SEQUENCE(LEN(_xlpm.h)),1)),_xlfn.REDUCE(0,_xlpm.c,_xlfn.LAMBDA(_xlpm.a,_xlpm.v,MOD((_xlpm.a+_xlpm.v)*17,256))))</f>
        <v>135</v>
      </c>
    </row>
    <row r="3076" spans="1:2">
      <c r="A3076" t="str">
        <v>fq-</v>
      </c>
      <c r="B3076" cm="1">
        <f t="array" ref="B3076">_xlfn.LET(_xlpm.h,A3076,_xlpm.c,CODE(MID(_xlpm.h,_xlfn.SEQUENCE(LEN(_xlpm.h)),1)),_xlfn.REDUCE(0,_xlpm.c,_xlfn.LAMBDA(_xlpm.a,_xlpm.v,MOD((_xlpm.a+_xlpm.v)*17,256))))</f>
        <v>20</v>
      </c>
    </row>
    <row r="3077" spans="1:2">
      <c r="A3077" t="str">
        <v>sn=1</v>
      </c>
      <c r="B3077" cm="1">
        <f t="array" ref="B3077">_xlfn.LET(_xlpm.h,A3077,_xlpm.c,CODE(MID(_xlpm.h,_xlfn.SEQUENCE(LEN(_xlpm.h)),1)),_xlfn.REDUCE(0,_xlpm.c,_xlfn.LAMBDA(_xlpm.a,_xlpm.v,MOD((_xlpm.a+_xlpm.v)*17,256))))</f>
        <v>95</v>
      </c>
    </row>
    <row r="3078" spans="1:2">
      <c r="A3078" t="str">
        <v>vvn=4</v>
      </c>
      <c r="B3078" cm="1">
        <f t="array" ref="B3078">_xlfn.LET(_xlpm.h,A3078,_xlpm.c,CODE(MID(_xlpm.h,_xlfn.SEQUENCE(LEN(_xlpm.h)),1)),_xlfn.REDUCE(0,_xlpm.c,_xlfn.LAMBDA(_xlpm.a,_xlpm.v,MOD((_xlpm.a+_xlpm.v)*17,256))))</f>
        <v>171</v>
      </c>
    </row>
    <row r="3079" spans="1:2">
      <c r="A3079" t="str">
        <v>qb-</v>
      </c>
      <c r="B3079" cm="1">
        <f t="array" ref="B3079">_xlfn.LET(_xlpm.h,A3079,_xlpm.c,CODE(MID(_xlpm.h,_xlfn.SEQUENCE(LEN(_xlpm.h)),1)),_xlfn.REDUCE(0,_xlpm.c,_xlfn.LAMBDA(_xlpm.a,_xlpm.v,MOD((_xlpm.a+_xlpm.v)*17,256))))</f>
        <v>64</v>
      </c>
    </row>
    <row r="3080" spans="1:2">
      <c r="A3080" t="str">
        <v>xqn-</v>
      </c>
      <c r="B3080" cm="1">
        <f t="array" ref="B3080">_xlfn.LET(_xlpm.h,A3080,_xlpm.c,CODE(MID(_xlpm.h,_xlfn.SEQUENCE(LEN(_xlpm.h)),1)),_xlfn.REDUCE(0,_xlpm.c,_xlfn.LAMBDA(_xlpm.a,_xlpm.v,MOD((_xlpm.a+_xlpm.v)*17,256))))</f>
        <v>68</v>
      </c>
    </row>
    <row r="3081" spans="1:2">
      <c r="A3081" t="str">
        <v>nvz-</v>
      </c>
      <c r="B3081" cm="1">
        <f t="array" ref="B3081">_xlfn.LET(_xlpm.h,A3081,_xlpm.c,CODE(MID(_xlpm.h,_xlfn.SEQUENCE(LEN(_xlpm.h)),1)),_xlfn.REDUCE(0,_xlpm.c,_xlfn.LAMBDA(_xlpm.a,_xlpm.v,MOD((_xlpm.a+_xlpm.v)*17,256))))</f>
        <v>59</v>
      </c>
    </row>
    <row r="3082" spans="1:2">
      <c r="A3082" t="str">
        <v>ggzxb-</v>
      </c>
      <c r="B3082" cm="1">
        <f t="array" ref="B3082">_xlfn.LET(_xlpm.h,A3082,_xlpm.c,CODE(MID(_xlpm.h,_xlfn.SEQUENCE(LEN(_xlpm.h)),1)),_xlfn.REDUCE(0,_xlpm.c,_xlfn.LAMBDA(_xlpm.a,_xlpm.v,MOD((_xlpm.a+_xlpm.v)*17,256))))</f>
        <v>47</v>
      </c>
    </row>
    <row r="3083" spans="1:2">
      <c r="A3083" t="str">
        <v>htvktj-</v>
      </c>
      <c r="B3083" cm="1">
        <f t="array" ref="B3083">_xlfn.LET(_xlpm.h,A3083,_xlpm.c,CODE(MID(_xlpm.h,_xlfn.SEQUENCE(LEN(_xlpm.h)),1)),_xlfn.REDUCE(0,_xlpm.c,_xlfn.LAMBDA(_xlpm.a,_xlpm.v,MOD((_xlpm.a+_xlpm.v)*17,256))))</f>
        <v>56</v>
      </c>
    </row>
    <row r="3084" spans="1:2">
      <c r="A3084" t="str">
        <v>rxj-</v>
      </c>
      <c r="B3084" cm="1">
        <f t="array" ref="B3084">_xlfn.LET(_xlpm.h,A3084,_xlpm.c,CODE(MID(_xlpm.h,_xlfn.SEQUENCE(LEN(_xlpm.h)),1)),_xlfn.REDUCE(0,_xlpm.c,_xlfn.LAMBDA(_xlpm.a,_xlpm.v,MOD((_xlpm.a+_xlpm.v)*17,256))))</f>
        <v>145</v>
      </c>
    </row>
    <row r="3085" spans="1:2">
      <c r="A3085" t="str">
        <v>xqn-</v>
      </c>
      <c r="B3085" cm="1">
        <f t="array" ref="B3085">_xlfn.LET(_xlpm.h,A3085,_xlpm.c,CODE(MID(_xlpm.h,_xlfn.SEQUENCE(LEN(_xlpm.h)),1)),_xlfn.REDUCE(0,_xlpm.c,_xlfn.LAMBDA(_xlpm.a,_xlpm.v,MOD((_xlpm.a+_xlpm.v)*17,256))))</f>
        <v>68</v>
      </c>
    </row>
    <row r="3086" spans="1:2">
      <c r="A3086" t="str">
        <v>rrp=3</v>
      </c>
      <c r="B3086" cm="1">
        <f t="array" ref="B3086">_xlfn.LET(_xlpm.h,A3086,_xlpm.c,CODE(MID(_xlpm.h,_xlfn.SEQUENCE(LEN(_xlpm.h)),1)),_xlfn.REDUCE(0,_xlpm.c,_xlfn.LAMBDA(_xlpm.a,_xlpm.v,MOD((_xlpm.a+_xlpm.v)*17,256))))</f>
        <v>180</v>
      </c>
    </row>
    <row r="3087" spans="1:2">
      <c r="A3087" t="str">
        <v>qnq=4</v>
      </c>
      <c r="B3087" cm="1">
        <f t="array" ref="B3087">_xlfn.LET(_xlpm.h,A3087,_xlpm.c,CODE(MID(_xlpm.h,_xlfn.SEQUENCE(LEN(_xlpm.h)),1)),_xlfn.REDUCE(0,_xlpm.c,_xlfn.LAMBDA(_xlpm.a,_xlpm.v,MOD((_xlpm.a+_xlpm.v)*17,256))))</f>
        <v>161</v>
      </c>
    </row>
    <row r="3088" spans="1:2">
      <c r="A3088" t="str">
        <v>vdz=4</v>
      </c>
      <c r="B3088" cm="1">
        <f t="array" ref="B3088">_xlfn.LET(_xlpm.h,A3088,_xlpm.c,CODE(MID(_xlpm.h,_xlfn.SEQUENCE(LEN(_xlpm.h)),1)),_xlfn.REDUCE(0,_xlpm.c,_xlfn.LAMBDA(_xlpm.a,_xlpm.v,MOD((_xlpm.a+_xlpm.v)*17,256))))</f>
        <v>101</v>
      </c>
    </row>
    <row r="3089" spans="1:2">
      <c r="A3089" t="str">
        <v>rz-</v>
      </c>
      <c r="B3089" cm="1">
        <f t="array" ref="B3089">_xlfn.LET(_xlpm.h,A3089,_xlpm.c,CODE(MID(_xlpm.h,_xlfn.SEQUENCE(LEN(_xlpm.h)),1)),_xlfn.REDUCE(0,_xlpm.c,_xlfn.LAMBDA(_xlpm.a,_xlpm.v,MOD((_xlpm.a+_xlpm.v)*17,256))))</f>
        <v>137</v>
      </c>
    </row>
    <row r="3090" spans="1:2">
      <c r="A3090" t="str">
        <v>st-</v>
      </c>
      <c r="B3090" cm="1">
        <f t="array" ref="B3090">_xlfn.LET(_xlpm.h,A3090,_xlpm.c,CODE(MID(_xlpm.h,_xlfn.SEQUENCE(LEN(_xlpm.h)),1)),_xlfn.REDUCE(0,_xlpm.c,_xlfn.LAMBDA(_xlpm.a,_xlpm.v,MOD((_xlpm.a+_xlpm.v)*17,256))))</f>
        <v>244</v>
      </c>
    </row>
    <row r="3091" spans="1:2">
      <c r="A3091" t="str">
        <v>bbzh-</v>
      </c>
      <c r="B3091" cm="1">
        <f t="array" ref="B3091">_xlfn.LET(_xlpm.h,A3091,_xlpm.c,CODE(MID(_xlpm.h,_xlfn.SEQUENCE(LEN(_xlpm.h)),1)),_xlfn.REDUCE(0,_xlpm.c,_xlfn.LAMBDA(_xlpm.a,_xlpm.v,MOD((_xlpm.a+_xlpm.v)*17,256))))</f>
        <v>163</v>
      </c>
    </row>
    <row r="3092" spans="1:2">
      <c r="A3092" t="str">
        <v>sfzc-</v>
      </c>
      <c r="B3092" cm="1">
        <f t="array" ref="B3092">_xlfn.LET(_xlpm.h,A3092,_xlpm.c,CODE(MID(_xlpm.h,_xlfn.SEQUENCE(LEN(_xlpm.h)),1)),_xlfn.REDUCE(0,_xlpm.c,_xlfn.LAMBDA(_xlpm.a,_xlpm.v,MOD((_xlpm.a+_xlpm.v)*17,256))))</f>
        <v>99</v>
      </c>
    </row>
    <row r="3093" spans="1:2">
      <c r="A3093" t="str">
        <v>crn=1</v>
      </c>
      <c r="B3093" cm="1">
        <f t="array" ref="B3093">_xlfn.LET(_xlpm.h,A3093,_xlpm.c,CODE(MID(_xlpm.h,_xlfn.SEQUENCE(LEN(_xlpm.h)),1)),_xlfn.REDUCE(0,_xlpm.c,_xlfn.LAMBDA(_xlpm.a,_xlpm.v,MOD((_xlpm.a+_xlpm.v)*17,256))))</f>
        <v>113</v>
      </c>
    </row>
    <row r="3094" spans="1:2">
      <c r="A3094" t="str">
        <v>rj=7</v>
      </c>
      <c r="B3094" cm="1">
        <f t="array" ref="B3094">_xlfn.LET(_xlpm.h,A3094,_xlpm.c,CODE(MID(_xlpm.h,_xlfn.SEQUENCE(LEN(_xlpm.h)),1)),_xlfn.REDUCE(0,_xlpm.c,_xlfn.LAMBDA(_xlpm.a,_xlpm.v,MOD((_xlpm.a+_xlpm.v)*17,256))))</f>
        <v>192</v>
      </c>
    </row>
    <row r="3095" spans="1:2">
      <c r="A3095" t="str">
        <v>mjcbt-</v>
      </c>
      <c r="B3095" cm="1">
        <f t="array" ref="B3095">_xlfn.LET(_xlpm.h,A3095,_xlpm.c,CODE(MID(_xlpm.h,_xlfn.SEQUENCE(LEN(_xlpm.h)),1)),_xlfn.REDUCE(0,_xlpm.c,_xlfn.LAMBDA(_xlpm.a,_xlpm.v,MOD((_xlpm.a+_xlpm.v)*17,256))))</f>
        <v>173</v>
      </c>
    </row>
    <row r="3096" spans="1:2">
      <c r="A3096" t="str">
        <v>lr=5</v>
      </c>
      <c r="B3096" cm="1">
        <f t="array" ref="B3096">_xlfn.LET(_xlpm.h,A3096,_xlpm.c,CODE(MID(_xlpm.h,_xlfn.SEQUENCE(LEN(_xlpm.h)),1)),_xlfn.REDUCE(0,_xlpm.c,_xlfn.LAMBDA(_xlpm.a,_xlpm.v,MOD((_xlpm.a+_xlpm.v)*17,256))))</f>
        <v>160</v>
      </c>
    </row>
    <row r="3097" spans="1:2">
      <c r="A3097" t="str">
        <v>vxz=2</v>
      </c>
      <c r="B3097" cm="1">
        <f t="array" ref="B3097">_xlfn.LET(_xlpm.h,A3097,_xlpm.c,CODE(MID(_xlpm.h,_xlfn.SEQUENCE(LEN(_xlpm.h)),1)),_xlfn.REDUCE(0,_xlpm.c,_xlfn.LAMBDA(_xlpm.a,_xlpm.v,MOD((_xlpm.a+_xlpm.v)*17,256))))</f>
        <v>87</v>
      </c>
    </row>
    <row r="3098" spans="1:2">
      <c r="A3098" t="str">
        <v>sx=7</v>
      </c>
      <c r="B3098" cm="1">
        <f t="array" ref="B3098">_xlfn.LET(_xlpm.h,A3098,_xlpm.c,CODE(MID(_xlpm.h,_xlfn.SEQUENCE(LEN(_xlpm.h)),1)),_xlfn.REDUCE(0,_xlpm.c,_xlfn.LAMBDA(_xlpm.a,_xlpm.v,MOD((_xlpm.a+_xlpm.v)*17,256))))</f>
        <v>175</v>
      </c>
    </row>
    <row r="3099" spans="1:2">
      <c r="A3099" t="str">
        <v>vcz=4</v>
      </c>
      <c r="B3099" cm="1">
        <f t="array" ref="B3099">_xlfn.LET(_xlpm.h,A3099,_xlpm.c,CODE(MID(_xlpm.h,_xlfn.SEQUENCE(LEN(_xlpm.h)),1)),_xlfn.REDUCE(0,_xlpm.c,_xlfn.LAMBDA(_xlpm.a,_xlpm.v,MOD((_xlpm.a+_xlpm.v)*17,256))))</f>
        <v>36</v>
      </c>
    </row>
    <row r="3100" spans="1:2">
      <c r="A3100" t="str">
        <v>th=2</v>
      </c>
      <c r="B3100" cm="1">
        <f t="array" ref="B3100">_xlfn.LET(_xlpm.h,A3100,_xlpm.c,CODE(MID(_xlpm.h,_xlfn.SEQUENCE(LEN(_xlpm.h)),1)),_xlfn.REDUCE(0,_xlpm.c,_xlfn.LAMBDA(_xlpm.a,_xlpm.v,MOD((_xlpm.a+_xlpm.v)*17,256))))</f>
        <v>139</v>
      </c>
    </row>
    <row r="3101" spans="1:2">
      <c r="A3101" t="str">
        <v>kgc=8</v>
      </c>
      <c r="B3101" cm="1">
        <f t="array" ref="B3101">_xlfn.LET(_xlpm.h,A3101,_xlpm.c,CODE(MID(_xlpm.h,_xlfn.SEQUENCE(LEN(_xlpm.h)),1)),_xlfn.REDUCE(0,_xlpm.c,_xlfn.LAMBDA(_xlpm.a,_xlpm.v,MOD((_xlpm.a+_xlpm.v)*17,256))))</f>
        <v>138</v>
      </c>
    </row>
    <row r="3102" spans="1:2">
      <c r="A3102" t="str">
        <v>jbj-</v>
      </c>
      <c r="B3102" cm="1">
        <f t="array" ref="B3102">_xlfn.LET(_xlpm.h,A3102,_xlpm.c,CODE(MID(_xlpm.h,_xlfn.SEQUENCE(LEN(_xlpm.h)),1)),_xlfn.REDUCE(0,_xlpm.c,_xlfn.LAMBDA(_xlpm.a,_xlpm.v,MOD((_xlpm.a+_xlpm.v)*17,256))))</f>
        <v>83</v>
      </c>
    </row>
    <row r="3103" spans="1:2">
      <c r="A3103" t="str">
        <v>fd=8</v>
      </c>
      <c r="B3103" cm="1">
        <f t="array" ref="B3103">_xlfn.LET(_xlpm.h,A3103,_xlpm.c,CODE(MID(_xlpm.h,_xlfn.SEQUENCE(LEN(_xlpm.h)),1)),_xlfn.REDUCE(0,_xlpm.c,_xlfn.LAMBDA(_xlpm.a,_xlpm.v,MOD((_xlpm.a+_xlpm.v)*17,256))))</f>
        <v>159</v>
      </c>
    </row>
    <row r="3104" spans="1:2">
      <c r="A3104" t="str">
        <v>zsqnvg-</v>
      </c>
      <c r="B3104" cm="1">
        <f t="array" ref="B3104">_xlfn.LET(_xlpm.h,A3104,_xlpm.c,CODE(MID(_xlpm.h,_xlfn.SEQUENCE(LEN(_xlpm.h)),1)),_xlfn.REDUCE(0,_xlpm.c,_xlfn.LAMBDA(_xlpm.a,_xlpm.v,MOD((_xlpm.a+_xlpm.v)*17,256))))</f>
        <v>246</v>
      </c>
    </row>
    <row r="3105" spans="1:2">
      <c r="A3105" t="str">
        <v>mp=9</v>
      </c>
      <c r="B3105" cm="1">
        <f t="array" ref="B3105">_xlfn.LET(_xlpm.h,A3105,_xlpm.c,CODE(MID(_xlpm.h,_xlfn.SEQUENCE(LEN(_xlpm.h)),1)),_xlfn.REDUCE(0,_xlpm.c,_xlfn.LAMBDA(_xlpm.a,_xlpm.v,MOD((_xlpm.a+_xlpm.v)*17,256))))</f>
        <v>195</v>
      </c>
    </row>
    <row r="3106" spans="1:2">
      <c r="A3106" t="str">
        <v>jp=6</v>
      </c>
      <c r="B3106" cm="1">
        <f t="array" ref="B3106">_xlfn.LET(_xlpm.h,A3106,_xlpm.c,CODE(MID(_xlpm.h,_xlfn.SEQUENCE(LEN(_xlpm.h)),1)),_xlfn.REDUCE(0,_xlpm.c,_xlfn.LAMBDA(_xlpm.a,_xlpm.v,MOD((_xlpm.a+_xlpm.v)*17,256))))</f>
        <v>205</v>
      </c>
    </row>
    <row r="3107" spans="1:2">
      <c r="A3107" t="str">
        <v>zjv=2</v>
      </c>
      <c r="B3107" cm="1">
        <f t="array" ref="B3107">_xlfn.LET(_xlpm.h,A3107,_xlpm.c,CODE(MID(_xlpm.h,_xlfn.SEQUENCE(LEN(_xlpm.h)),1)),_xlfn.REDUCE(0,_xlpm.c,_xlfn.LAMBDA(_xlpm.a,_xlpm.v,MOD((_xlpm.a+_xlpm.v)*17,256))))</f>
        <v>73</v>
      </c>
    </row>
    <row r="3108" spans="1:2">
      <c r="A3108" t="str">
        <v>rrp-</v>
      </c>
      <c r="B3108" cm="1">
        <f t="array" ref="B3108">_xlfn.LET(_xlpm.h,A3108,_xlpm.c,CODE(MID(_xlpm.h,_xlfn.SEQUENCE(LEN(_xlpm.h)),1)),_xlfn.REDUCE(0,_xlpm.c,_xlfn.LAMBDA(_xlpm.a,_xlpm.v,MOD((_xlpm.a+_xlpm.v)*17,256))))</f>
        <v>49</v>
      </c>
    </row>
    <row r="3109" spans="1:2">
      <c r="A3109" t="str">
        <v>dkmgx=7</v>
      </c>
      <c r="B3109" cm="1">
        <f t="array" ref="B3109">_xlfn.LET(_xlpm.h,A3109,_xlpm.c,CODE(MID(_xlpm.h,_xlfn.SEQUENCE(LEN(_xlpm.h)),1)),_xlfn.REDUCE(0,_xlpm.c,_xlfn.LAMBDA(_xlpm.a,_xlpm.v,MOD((_xlpm.a+_xlpm.v)*17,256))))</f>
        <v>207</v>
      </c>
    </row>
    <row r="3110" spans="1:2">
      <c r="A3110" t="str">
        <v>hlm=7</v>
      </c>
      <c r="B3110" cm="1">
        <f t="array" ref="B3110">_xlfn.LET(_xlpm.h,A3110,_xlpm.c,CODE(MID(_xlpm.h,_xlfn.SEQUENCE(LEN(_xlpm.h)),1)),_xlfn.REDUCE(0,_xlpm.c,_xlfn.LAMBDA(_xlpm.a,_xlpm.v,MOD((_xlpm.a+_xlpm.v)*17,256))))</f>
        <v>181</v>
      </c>
    </row>
    <row r="3111" spans="1:2">
      <c r="A3111" t="str">
        <v>rj=3</v>
      </c>
      <c r="B3111" cm="1">
        <f t="array" ref="B3111">_xlfn.LET(_xlpm.h,A3111,_xlpm.c,CODE(MID(_xlpm.h,_xlfn.SEQUENCE(LEN(_xlpm.h)),1)),_xlfn.REDUCE(0,_xlpm.c,_xlfn.LAMBDA(_xlpm.a,_xlpm.v,MOD((_xlpm.a+_xlpm.v)*17,256))))</f>
        <v>124</v>
      </c>
    </row>
    <row r="3112" spans="1:2">
      <c r="A3112" t="str">
        <v>csz=4</v>
      </c>
      <c r="B3112" cm="1">
        <f t="array" ref="B3112">_xlfn.LET(_xlpm.h,A3112,_xlpm.c,CODE(MID(_xlpm.h,_xlfn.SEQUENCE(LEN(_xlpm.h)),1)),_xlfn.REDUCE(0,_xlpm.c,_xlfn.LAMBDA(_xlpm.a,_xlpm.v,MOD((_xlpm.a+_xlpm.v)*17,256))))</f>
        <v>49</v>
      </c>
    </row>
    <row r="3113" spans="1:2">
      <c r="A3113" t="str">
        <v>tfcjsf=6</v>
      </c>
      <c r="B3113" cm="1">
        <f t="array" ref="B3113">_xlfn.LET(_xlpm.h,A3113,_xlpm.c,CODE(MID(_xlpm.h,_xlfn.SEQUENCE(LEN(_xlpm.h)),1)),_xlfn.REDUCE(0,_xlpm.c,_xlfn.LAMBDA(_xlpm.a,_xlpm.v,MOD((_xlpm.a+_xlpm.v)*17,256))))</f>
        <v>179</v>
      </c>
    </row>
    <row r="3114" spans="1:2">
      <c r="A3114" t="str">
        <v>mbf-</v>
      </c>
      <c r="B3114" cm="1">
        <f t="array" ref="B3114">_xlfn.LET(_xlpm.h,A3114,_xlpm.c,CODE(MID(_xlpm.h,_xlfn.SEQUENCE(LEN(_xlpm.h)),1)),_xlfn.REDUCE(0,_xlpm.c,_xlfn.LAMBDA(_xlpm.a,_xlpm.v,MOD((_xlpm.a+_xlpm.v)*17,256))))</f>
        <v>146</v>
      </c>
    </row>
    <row r="3115" spans="1:2">
      <c r="A3115" t="str">
        <v>xcfjql=2</v>
      </c>
      <c r="B3115" cm="1">
        <f t="array" ref="B3115">_xlfn.LET(_xlpm.h,A3115,_xlpm.c,CODE(MID(_xlpm.h,_xlfn.SEQUENCE(LEN(_xlpm.h)),1)),_xlfn.REDUCE(0,_xlpm.c,_xlfn.LAMBDA(_xlpm.a,_xlpm.v,MOD((_xlpm.a+_xlpm.v)*17,256))))</f>
        <v>231</v>
      </c>
    </row>
    <row r="3116" spans="1:2">
      <c r="A3116" t="str">
        <v>crlqk=2</v>
      </c>
      <c r="B3116" cm="1">
        <f t="array" ref="B3116">_xlfn.LET(_xlpm.h,A3116,_xlpm.c,CODE(MID(_xlpm.h,_xlfn.SEQUENCE(LEN(_xlpm.h)),1)),_xlfn.REDUCE(0,_xlpm.c,_xlfn.LAMBDA(_xlpm.a,_xlpm.v,MOD((_xlpm.a+_xlpm.v)*17,256))))</f>
        <v>108</v>
      </c>
    </row>
    <row r="3117" spans="1:2">
      <c r="A3117" t="str">
        <v>dxg-</v>
      </c>
      <c r="B3117" cm="1">
        <f t="array" ref="B3117">_xlfn.LET(_xlpm.h,A3117,_xlpm.c,CODE(MID(_xlpm.h,_xlfn.SEQUENCE(LEN(_xlpm.h)),1)),_xlfn.REDUCE(0,_xlpm.c,_xlfn.LAMBDA(_xlpm.a,_xlpm.v,MOD((_xlpm.a+_xlpm.v)*17,256))))</f>
        <v>160</v>
      </c>
    </row>
    <row r="3118" spans="1:2">
      <c r="A3118" t="str">
        <v>ll-</v>
      </c>
      <c r="B3118" cm="1">
        <f t="array" ref="B3118">_xlfn.LET(_xlpm.h,A3118,_xlpm.c,CODE(MID(_xlpm.h,_xlfn.SEQUENCE(LEN(_xlpm.h)),1)),_xlfn.REDUCE(0,_xlpm.c,_xlfn.LAMBDA(_xlpm.a,_xlpm.v,MOD((_xlpm.a+_xlpm.v)*17,256))))</f>
        <v>149</v>
      </c>
    </row>
    <row r="3119" spans="1:2">
      <c r="A3119" t="str">
        <v>hxkx-</v>
      </c>
      <c r="B3119" cm="1">
        <f t="array" ref="B3119">_xlfn.LET(_xlpm.h,A3119,_xlpm.c,CODE(MID(_xlpm.h,_xlfn.SEQUENCE(LEN(_xlpm.h)),1)),_xlfn.REDUCE(0,_xlpm.c,_xlfn.LAMBDA(_xlpm.a,_xlpm.v,MOD((_xlpm.a+_xlpm.v)*17,256))))</f>
        <v>80</v>
      </c>
    </row>
    <row r="3120" spans="1:2">
      <c r="A3120" t="str">
        <v>dhst-</v>
      </c>
      <c r="B3120" cm="1">
        <f t="array" ref="B3120">_xlfn.LET(_xlpm.h,A3120,_xlpm.c,CODE(MID(_xlpm.h,_xlfn.SEQUENCE(LEN(_xlpm.h)),1)),_xlfn.REDUCE(0,_xlpm.c,_xlfn.LAMBDA(_xlpm.a,_xlpm.v,MOD((_xlpm.a+_xlpm.v)*17,256))))</f>
        <v>0</v>
      </c>
    </row>
    <row r="3121" spans="1:2">
      <c r="A3121" t="str">
        <v>qr=1</v>
      </c>
      <c r="B3121" cm="1">
        <f t="array" ref="B3121">_xlfn.LET(_xlpm.h,A3121,_xlpm.c,CODE(MID(_xlpm.h,_xlfn.SEQUENCE(LEN(_xlpm.h)),1)),_xlfn.REDUCE(0,_xlpm.c,_xlfn.LAMBDA(_xlpm.a,_xlpm.v,MOD((_xlpm.a+_xlpm.v)*17,256))))</f>
        <v>161</v>
      </c>
    </row>
    <row r="3122" spans="1:2">
      <c r="A3122" t="str">
        <v>bph-</v>
      </c>
      <c r="B3122" cm="1">
        <f t="array" ref="B3122">_xlfn.LET(_xlpm.h,A3122,_xlpm.c,CODE(MID(_xlpm.h,_xlfn.SEQUENCE(LEN(_xlpm.h)),1)),_xlfn.REDUCE(0,_xlpm.c,_xlfn.LAMBDA(_xlpm.a,_xlpm.v,MOD((_xlpm.a+_xlpm.v)*17,256))))</f>
        <v>183</v>
      </c>
    </row>
    <row r="3123" spans="1:2">
      <c r="A3123" t="str">
        <v>jz-</v>
      </c>
      <c r="B3123" cm="1">
        <f t="array" ref="B3123">_xlfn.LET(_xlpm.h,A3123,_xlpm.c,CODE(MID(_xlpm.h,_xlfn.SEQUENCE(LEN(_xlpm.h)),1)),_xlfn.REDUCE(0,_xlpm.c,_xlfn.LAMBDA(_xlpm.a,_xlpm.v,MOD((_xlpm.a+_xlpm.v)*17,256))))</f>
        <v>1</v>
      </c>
    </row>
    <row r="3124" spans="1:2">
      <c r="A3124" t="str">
        <v>px=9</v>
      </c>
      <c r="B3124" cm="1">
        <f t="array" ref="B3124">_xlfn.LET(_xlpm.h,A3124,_xlpm.c,CODE(MID(_xlpm.h,_xlfn.SEQUENCE(LEN(_xlpm.h)),1)),_xlfn.REDUCE(0,_xlpm.c,_xlfn.LAMBDA(_xlpm.a,_xlpm.v,MOD((_xlpm.a+_xlpm.v)*17,256))))</f>
        <v>14</v>
      </c>
    </row>
    <row r="3125" spans="1:2">
      <c r="A3125" t="str">
        <v>kcq=6</v>
      </c>
      <c r="B3125" cm="1">
        <f t="array" ref="B3125">_xlfn.LET(_xlpm.h,A3125,_xlpm.c,CODE(MID(_xlpm.h,_xlfn.SEQUENCE(LEN(_xlpm.h)),1)),_xlfn.REDUCE(0,_xlpm.c,_xlfn.LAMBDA(_xlpm.a,_xlpm.v,MOD((_xlpm.a+_xlpm.v)*17,256))))</f>
        <v>18</v>
      </c>
    </row>
    <row r="3126" spans="1:2">
      <c r="A3126" t="str">
        <v>vh=1</v>
      </c>
      <c r="B3126" cm="1">
        <f t="array" ref="B3126">_xlfn.LET(_xlpm.h,A3126,_xlpm.c,CODE(MID(_xlpm.h,_xlfn.SEQUENCE(LEN(_xlpm.h)),1)),_xlfn.REDUCE(0,_xlpm.c,_xlfn.LAMBDA(_xlpm.a,_xlpm.v,MOD((_xlpm.a+_xlpm.v)*17,256))))</f>
        <v>252</v>
      </c>
    </row>
    <row r="3127" spans="1:2">
      <c r="A3127" t="str">
        <v>hrgn-</v>
      </c>
      <c r="B3127" cm="1">
        <f t="array" ref="B3127">_xlfn.LET(_xlpm.h,A3127,_xlpm.c,CODE(MID(_xlpm.h,_xlfn.SEQUENCE(LEN(_xlpm.h)),1)),_xlfn.REDUCE(0,_xlpm.c,_xlfn.LAMBDA(_xlpm.a,_xlpm.v,MOD((_xlpm.a+_xlpm.v)*17,256))))</f>
        <v>188</v>
      </c>
    </row>
    <row r="3128" spans="1:2">
      <c r="A3128" t="str">
        <v>hrgn-</v>
      </c>
      <c r="B3128" cm="1">
        <f t="array" ref="B3128">_xlfn.LET(_xlpm.h,A3128,_xlpm.c,CODE(MID(_xlpm.h,_xlfn.SEQUENCE(LEN(_xlpm.h)),1)),_xlfn.REDUCE(0,_xlpm.c,_xlfn.LAMBDA(_xlpm.a,_xlpm.v,MOD((_xlpm.a+_xlpm.v)*17,256))))</f>
        <v>188</v>
      </c>
    </row>
    <row r="3129" spans="1:2">
      <c r="A3129" t="str">
        <v>cztr-</v>
      </c>
      <c r="B3129" cm="1">
        <f t="array" ref="B3129">_xlfn.LET(_xlpm.h,A3129,_xlpm.c,CODE(MID(_xlpm.h,_xlfn.SEQUENCE(LEN(_xlpm.h)),1)),_xlfn.REDUCE(0,_xlpm.c,_xlfn.LAMBDA(_xlpm.a,_xlpm.v,MOD((_xlpm.a+_xlpm.v)*17,256))))</f>
        <v>48</v>
      </c>
    </row>
    <row r="3130" spans="1:2">
      <c r="A3130" t="str">
        <v>llkt-</v>
      </c>
      <c r="B3130" cm="1">
        <f t="array" ref="B3130">_xlfn.LET(_xlpm.h,A3130,_xlpm.c,CODE(MID(_xlpm.h,_xlfn.SEQUENCE(LEN(_xlpm.h)),1)),_xlfn.REDUCE(0,_xlpm.c,_xlfn.LAMBDA(_xlpm.a,_xlpm.v,MOD((_xlpm.a+_xlpm.v)*17,256))))</f>
        <v>4</v>
      </c>
    </row>
    <row r="3131" spans="1:2">
      <c r="A3131" t="str">
        <v>fgtb=1</v>
      </c>
      <c r="B3131" cm="1">
        <f t="array" ref="B3131">_xlfn.LET(_xlpm.h,A3131,_xlpm.c,CODE(MID(_xlpm.h,_xlfn.SEQUENCE(LEN(_xlpm.h)),1)),_xlfn.REDUCE(0,_xlpm.c,_xlfn.LAMBDA(_xlpm.a,_xlpm.v,MOD((_xlpm.a+_xlpm.v)*17,256))))</f>
        <v>145</v>
      </c>
    </row>
    <row r="3132" spans="1:2">
      <c r="A3132" t="str">
        <v>pbzl=8</v>
      </c>
      <c r="B3132" cm="1">
        <f t="array" ref="B3132">_xlfn.LET(_xlpm.h,A3132,_xlpm.c,CODE(MID(_xlpm.h,_xlfn.SEQUENCE(LEN(_xlpm.h)),1)),_xlfn.REDUCE(0,_xlpm.c,_xlfn.LAMBDA(_xlpm.a,_xlpm.v,MOD((_xlpm.a+_xlpm.v)*17,256))))</f>
        <v>173</v>
      </c>
    </row>
    <row r="3133" spans="1:2">
      <c r="A3133" t="str">
        <v>xv=4</v>
      </c>
      <c r="B3133" cm="1">
        <f t="array" ref="B3133">_xlfn.LET(_xlpm.h,A3133,_xlpm.c,CODE(MID(_xlpm.h,_xlfn.SEQUENCE(LEN(_xlpm.h)),1)),_xlfn.REDUCE(0,_xlpm.c,_xlfn.LAMBDA(_xlpm.a,_xlpm.v,MOD((_xlpm.a+_xlpm.v)*17,256))))</f>
        <v>95</v>
      </c>
    </row>
    <row r="3134" spans="1:2">
      <c r="A3134" t="str">
        <v>kck-</v>
      </c>
      <c r="B3134" cm="1">
        <f t="array" ref="B3134">_xlfn.LET(_xlpm.h,A3134,_xlpm.c,CODE(MID(_xlpm.h,_xlfn.SEQUENCE(LEN(_xlpm.h)),1)),_xlfn.REDUCE(0,_xlpm.c,_xlfn.LAMBDA(_xlpm.a,_xlpm.v,MOD((_xlpm.a+_xlpm.v)*17,256))))</f>
        <v>230</v>
      </c>
    </row>
    <row r="3135" spans="1:2">
      <c r="A3135" t="str">
        <v>cfdlk-</v>
      </c>
      <c r="B3135" cm="1">
        <f t="array" ref="B3135">_xlfn.LET(_xlpm.h,A3135,_xlpm.c,CODE(MID(_xlpm.h,_xlfn.SEQUENCE(LEN(_xlpm.h)),1)),_xlfn.REDUCE(0,_xlpm.c,_xlfn.LAMBDA(_xlpm.a,_xlpm.v,MOD((_xlpm.a+_xlpm.v)*17,256))))</f>
        <v>161</v>
      </c>
    </row>
    <row r="3136" spans="1:2">
      <c r="A3136" t="str">
        <v>kf=3</v>
      </c>
      <c r="B3136" cm="1">
        <f t="array" ref="B3136">_xlfn.LET(_xlpm.h,A3136,_xlpm.c,CODE(MID(_xlpm.h,_xlfn.SEQUENCE(LEN(_xlpm.h)),1)),_xlfn.REDUCE(0,_xlpm.c,_xlfn.LAMBDA(_xlpm.a,_xlpm.v,MOD((_xlpm.a+_xlpm.v)*17,256))))</f>
        <v>241</v>
      </c>
    </row>
    <row r="3137" spans="1:2">
      <c r="A3137" t="str">
        <v>jrl=2</v>
      </c>
      <c r="B3137" cm="1">
        <f t="array" ref="B3137">_xlfn.LET(_xlpm.h,A3137,_xlpm.c,CODE(MID(_xlpm.h,_xlfn.SEQUENCE(LEN(_xlpm.h)),1)),_xlfn.REDUCE(0,_xlpm.c,_xlfn.LAMBDA(_xlpm.a,_xlpm.v,MOD((_xlpm.a+_xlpm.v)*17,256))))</f>
        <v>87</v>
      </c>
    </row>
    <row r="3138" spans="1:2">
      <c r="A3138" t="str">
        <v>hk=3</v>
      </c>
      <c r="B3138" cm="1">
        <f t="array" ref="B3138">_xlfn.LET(_xlpm.h,A3138,_xlpm.c,CODE(MID(_xlpm.h,_xlfn.SEQUENCE(LEN(_xlpm.h)),1)),_xlfn.REDUCE(0,_xlpm.c,_xlfn.LAMBDA(_xlpm.a,_xlpm.v,MOD((_xlpm.a+_xlpm.v)*17,256))))</f>
        <v>35</v>
      </c>
    </row>
    <row r="3139" spans="1:2">
      <c r="A3139" t="str">
        <v>mzhvs-</v>
      </c>
      <c r="B3139" cm="1">
        <f t="array" ref="B3139">_xlfn.LET(_xlpm.h,A3139,_xlpm.c,CODE(MID(_xlpm.h,_xlfn.SEQUENCE(LEN(_xlpm.h)),1)),_xlfn.REDUCE(0,_xlpm.c,_xlfn.LAMBDA(_xlpm.a,_xlpm.v,MOD((_xlpm.a+_xlpm.v)*17,256))))</f>
        <v>181</v>
      </c>
    </row>
    <row r="3140" spans="1:2">
      <c r="A3140" t="str">
        <v>mhq-</v>
      </c>
      <c r="B3140" cm="1">
        <f t="array" ref="B3140">_xlfn.LET(_xlpm.h,A3140,_xlpm.c,CODE(MID(_xlpm.h,_xlfn.SEQUENCE(LEN(_xlpm.h)),1)),_xlfn.REDUCE(0,_xlpm.c,_xlfn.LAMBDA(_xlpm.a,_xlpm.v,MOD((_xlpm.a+_xlpm.v)*17,256))))</f>
        <v>35</v>
      </c>
    </row>
    <row r="3141" spans="1:2">
      <c r="A3141" t="str">
        <v>psf-</v>
      </c>
      <c r="B3141" cm="1">
        <f t="array" ref="B3141">_xlfn.LET(_xlpm.h,A3141,_xlpm.c,CODE(MID(_xlpm.h,_xlfn.SEQUENCE(LEN(_xlpm.h)),1)),_xlfn.REDUCE(0,_xlpm.c,_xlfn.LAMBDA(_xlpm.a,_xlpm.v,MOD((_xlpm.a+_xlpm.v)*17,256))))</f>
        <v>150</v>
      </c>
    </row>
    <row r="3142" spans="1:2">
      <c r="A3142" t="str">
        <v>bkrj=2</v>
      </c>
      <c r="B3142" cm="1">
        <f t="array" ref="B3142">_xlfn.LET(_xlpm.h,A3142,_xlpm.c,CODE(MID(_xlpm.h,_xlfn.SEQUENCE(LEN(_xlpm.h)),1)),_xlfn.REDUCE(0,_xlpm.c,_xlfn.LAMBDA(_xlpm.a,_xlpm.v,MOD((_xlpm.a+_xlpm.v)*17,256))))</f>
        <v>104</v>
      </c>
    </row>
    <row r="3143" spans="1:2">
      <c r="A3143" t="str">
        <v>slbcd=3</v>
      </c>
      <c r="B3143" cm="1">
        <f t="array" ref="B3143">_xlfn.LET(_xlpm.h,A3143,_xlpm.c,CODE(MID(_xlpm.h,_xlfn.SEQUENCE(LEN(_xlpm.h)),1)),_xlfn.REDUCE(0,_xlpm.c,_xlfn.LAMBDA(_xlpm.a,_xlpm.v,MOD((_xlpm.a+_xlpm.v)*17,256))))</f>
        <v>56</v>
      </c>
    </row>
    <row r="3144" spans="1:2">
      <c r="A3144" t="str">
        <v>xb=2</v>
      </c>
      <c r="B3144" cm="1">
        <f t="array" ref="B3144">_xlfn.LET(_xlpm.h,A3144,_xlpm.c,CODE(MID(_xlpm.h,_xlfn.SEQUENCE(LEN(_xlpm.h)),1)),_xlfn.REDUCE(0,_xlpm.c,_xlfn.LAMBDA(_xlpm.a,_xlpm.v,MOD((_xlpm.a+_xlpm.v)*17,256))))</f>
        <v>105</v>
      </c>
    </row>
    <row r="3145" spans="1:2">
      <c r="A3145" t="str">
        <v>bhn=2</v>
      </c>
      <c r="B3145" cm="1">
        <f t="array" ref="B3145">_xlfn.LET(_xlpm.h,A3145,_xlpm.c,CODE(MID(_xlpm.h,_xlfn.SEQUENCE(LEN(_xlpm.h)),1)),_xlfn.REDUCE(0,_xlpm.c,_xlfn.LAMBDA(_xlpm.a,_xlpm.v,MOD((_xlpm.a+_xlpm.v)*17,256))))</f>
        <v>167</v>
      </c>
    </row>
    <row r="3146" spans="1:2">
      <c r="A3146" t="str">
        <v>dkk=1</v>
      </c>
      <c r="B3146" cm="1">
        <f t="array" ref="B3146">_xlfn.LET(_xlpm.h,A3146,_xlpm.c,CODE(MID(_xlpm.h,_xlfn.SEQUENCE(LEN(_xlpm.h)),1)),_xlfn.REDUCE(0,_xlpm.c,_xlfn.LAMBDA(_xlpm.a,_xlpm.v,MOD((_xlpm.a+_xlpm.v)*17,256))))</f>
        <v>104</v>
      </c>
    </row>
    <row r="3147" spans="1:2">
      <c r="A3147" t="str">
        <v>hk-</v>
      </c>
      <c r="B3147" cm="1">
        <f t="array" ref="B3147">_xlfn.LET(_xlpm.h,A3147,_xlpm.c,CODE(MID(_xlpm.h,_xlfn.SEQUENCE(LEN(_xlpm.h)),1)),_xlfn.REDUCE(0,_xlpm.c,_xlfn.LAMBDA(_xlpm.a,_xlpm.v,MOD((_xlpm.a+_xlpm.v)*17,256))))</f>
        <v>176</v>
      </c>
    </row>
    <row r="3148" spans="1:2">
      <c r="A3148" t="str">
        <v>prsbz=9</v>
      </c>
      <c r="B3148" cm="1">
        <f t="array" ref="B3148">_xlfn.LET(_xlpm.h,A3148,_xlpm.c,CODE(MID(_xlpm.h,_xlfn.SEQUENCE(LEN(_xlpm.h)),1)),_xlfn.REDUCE(0,_xlpm.c,_xlfn.LAMBDA(_xlpm.a,_xlpm.v,MOD((_xlpm.a+_xlpm.v)*17,256))))</f>
        <v>231</v>
      </c>
    </row>
    <row r="3149" spans="1:2">
      <c r="A3149" t="str">
        <v>rd=1</v>
      </c>
      <c r="B3149" cm="1">
        <f t="array" ref="B3149">_xlfn.LET(_xlpm.h,A3149,_xlpm.c,CODE(MID(_xlpm.h,_xlfn.SEQUENCE(LEN(_xlpm.h)),1)),_xlfn.REDUCE(0,_xlpm.c,_xlfn.LAMBDA(_xlpm.a,_xlpm.v,MOD((_xlpm.a+_xlpm.v)*17,256))))</f>
        <v>52</v>
      </c>
    </row>
    <row r="3150" spans="1:2">
      <c r="A3150" t="str">
        <v>dtnb-</v>
      </c>
      <c r="B3150" cm="1">
        <f t="array" ref="B3150">_xlfn.LET(_xlpm.h,A3150,_xlpm.c,CODE(MID(_xlpm.h,_xlfn.SEQUENCE(LEN(_xlpm.h)),1)),_xlfn.REDUCE(0,_xlpm.c,_xlfn.LAMBDA(_xlpm.a,_xlpm.v,MOD((_xlpm.a+_xlpm.v)*17,256))))</f>
        <v>197</v>
      </c>
    </row>
    <row r="3151" spans="1:2">
      <c r="A3151" t="str">
        <v>sjm-</v>
      </c>
      <c r="B3151" cm="1">
        <f t="array" ref="B3151">_xlfn.LET(_xlpm.h,A3151,_xlpm.c,CODE(MID(_xlpm.h,_xlfn.SEQUENCE(LEN(_xlpm.h)),1)),_xlfn.REDUCE(0,_xlpm.c,_xlfn.LAMBDA(_xlpm.a,_xlpm.v,MOD((_xlpm.a+_xlpm.v)*17,256))))</f>
        <v>135</v>
      </c>
    </row>
    <row r="3152" spans="1:2">
      <c r="A3152" t="str">
        <v>vfpn-</v>
      </c>
      <c r="B3152" cm="1">
        <f t="array" ref="B3152">_xlfn.LET(_xlpm.h,A3152,_xlpm.c,CODE(MID(_xlpm.h,_xlfn.SEQUENCE(LEN(_xlpm.h)),1)),_xlfn.REDUCE(0,_xlpm.c,_xlfn.LAMBDA(_xlpm.a,_xlpm.v,MOD((_xlpm.a+_xlpm.v)*17,256))))</f>
        <v>215</v>
      </c>
    </row>
    <row r="3153" spans="1:2">
      <c r="A3153" t="str">
        <v>jqnfdr-</v>
      </c>
      <c r="B3153" cm="1">
        <f t="array" ref="B3153">_xlfn.LET(_xlpm.h,A3153,_xlpm.c,CODE(MID(_xlpm.h,_xlfn.SEQUENCE(LEN(_xlpm.h)),1)),_xlfn.REDUCE(0,_xlpm.c,_xlfn.LAMBDA(_xlpm.a,_xlpm.v,MOD((_xlpm.a+_xlpm.v)*17,256))))</f>
        <v>34</v>
      </c>
    </row>
    <row r="3154" spans="1:2">
      <c r="A3154" t="str">
        <v>fg-</v>
      </c>
      <c r="B3154" cm="1">
        <f t="array" ref="B3154">_xlfn.LET(_xlpm.h,A3154,_xlpm.c,CODE(MID(_xlpm.h,_xlfn.SEQUENCE(LEN(_xlpm.h)),1)),_xlfn.REDUCE(0,_xlpm.c,_xlfn.LAMBDA(_xlpm.a,_xlpm.v,MOD((_xlpm.a+_xlpm.v)*17,256))))</f>
        <v>202</v>
      </c>
    </row>
    <row r="3155" spans="1:2">
      <c r="A3155" t="str">
        <v>ts=9</v>
      </c>
      <c r="B3155" cm="1">
        <f t="array" ref="B3155">_xlfn.LET(_xlpm.h,A3155,_xlpm.c,CODE(MID(_xlpm.h,_xlfn.SEQUENCE(LEN(_xlpm.h)),1)),_xlfn.REDUCE(0,_xlpm.c,_xlfn.LAMBDA(_xlpm.a,_xlpm.v,MOD((_xlpm.a+_xlpm.v)*17,256))))</f>
        <v>29</v>
      </c>
    </row>
    <row r="3156" spans="1:2">
      <c r="A3156" t="str">
        <v>krdxq-</v>
      </c>
      <c r="B3156" cm="1">
        <f t="array" ref="B3156">_xlfn.LET(_xlpm.h,A3156,_xlpm.c,CODE(MID(_xlpm.h,_xlfn.SEQUENCE(LEN(_xlpm.h)),1)),_xlfn.REDUCE(0,_xlpm.c,_xlfn.LAMBDA(_xlpm.a,_xlpm.v,MOD((_xlpm.a+_xlpm.v)*17,256))))</f>
        <v>135</v>
      </c>
    </row>
    <row r="3157" spans="1:2">
      <c r="A3157" t="str">
        <v>tdl=8</v>
      </c>
      <c r="B3157" cm="1">
        <f t="array" ref="B3157">_xlfn.LET(_xlpm.h,A3157,_xlpm.c,CODE(MID(_xlpm.h,_xlfn.SEQUENCE(LEN(_xlpm.h)),1)),_xlfn.REDUCE(0,_xlpm.c,_xlfn.LAMBDA(_xlpm.a,_xlpm.v,MOD((_xlpm.a+_xlpm.v)*17,256))))</f>
        <v>89</v>
      </c>
    </row>
    <row r="3158" spans="1:2">
      <c r="A3158" t="str">
        <v>dvnp=3</v>
      </c>
      <c r="B3158" cm="1">
        <f t="array" ref="B3158">_xlfn.LET(_xlpm.h,A3158,_xlpm.c,CODE(MID(_xlpm.h,_xlfn.SEQUENCE(LEN(_xlpm.h)),1)),_xlfn.REDUCE(0,_xlpm.c,_xlfn.LAMBDA(_xlpm.a,_xlpm.v,MOD((_xlpm.a+_xlpm.v)*17,256))))</f>
        <v>216</v>
      </c>
    </row>
    <row r="3159" spans="1:2">
      <c r="A3159" t="str">
        <v>jqnfdr-</v>
      </c>
      <c r="B3159" cm="1">
        <f t="array" ref="B3159">_xlfn.LET(_xlpm.h,A3159,_xlpm.c,CODE(MID(_xlpm.h,_xlfn.SEQUENCE(LEN(_xlpm.h)),1)),_xlfn.REDUCE(0,_xlpm.c,_xlfn.LAMBDA(_xlpm.a,_xlpm.v,MOD((_xlpm.a+_xlpm.v)*17,256))))</f>
        <v>34</v>
      </c>
    </row>
    <row r="3160" spans="1:2">
      <c r="A3160" t="str">
        <v>gb=5</v>
      </c>
      <c r="B3160" cm="1">
        <f t="array" ref="B3160">_xlfn.LET(_xlpm.h,A3160,_xlpm.c,CODE(MID(_xlpm.h,_xlfn.SEQUENCE(LEN(_xlpm.h)),1)),_xlfn.REDUCE(0,_xlpm.c,_xlfn.LAMBDA(_xlpm.a,_xlpm.v,MOD((_xlpm.a+_xlpm.v)*17,256))))</f>
        <v>75</v>
      </c>
    </row>
    <row r="3161" spans="1:2">
      <c r="A3161" t="str">
        <v>mcf=7</v>
      </c>
      <c r="B3161" cm="1">
        <f t="array" ref="B3161">_xlfn.LET(_xlpm.h,A3161,_xlpm.c,CODE(MID(_xlpm.h,_xlfn.SEQUENCE(LEN(_xlpm.h)),1)),_xlfn.REDUCE(0,_xlpm.c,_xlfn.LAMBDA(_xlpm.a,_xlpm.v,MOD((_xlpm.a+_xlpm.v)*17,256))))</f>
        <v>170</v>
      </c>
    </row>
    <row r="3162" spans="1:2">
      <c r="A3162" t="str">
        <v>lph=2</v>
      </c>
      <c r="B3162" cm="1">
        <f t="array" ref="B3162">_xlfn.LET(_xlpm.h,A3162,_xlpm.c,CODE(MID(_xlpm.h,_xlfn.SEQUENCE(LEN(_xlpm.h)),1)),_xlfn.REDUCE(0,_xlpm.c,_xlfn.LAMBDA(_xlpm.a,_xlpm.v,MOD((_xlpm.a+_xlpm.v)*17,256))))</f>
        <v>179</v>
      </c>
    </row>
    <row r="3163" spans="1:2">
      <c r="A3163" t="str">
        <v>frg=5</v>
      </c>
      <c r="B3163" cm="1">
        <f t="array" ref="B3163">_xlfn.LET(_xlpm.h,A3163,_xlpm.c,CODE(MID(_xlpm.h,_xlfn.SEQUENCE(LEN(_xlpm.h)),1)),_xlfn.REDUCE(0,_xlpm.c,_xlfn.LAMBDA(_xlpm.a,_xlpm.v,MOD((_xlpm.a+_xlpm.v)*17,256))))</f>
        <v>81</v>
      </c>
    </row>
    <row r="3164" spans="1:2">
      <c r="A3164" t="str">
        <v>slrn=4</v>
      </c>
      <c r="B3164" cm="1">
        <f t="array" ref="B3164">_xlfn.LET(_xlpm.h,A3164,_xlpm.c,CODE(MID(_xlpm.h,_xlfn.SEQUENCE(LEN(_xlpm.h)),1)),_xlfn.REDUCE(0,_xlpm.c,_xlfn.LAMBDA(_xlpm.a,_xlpm.v,MOD((_xlpm.a+_xlpm.v)*17,256))))</f>
        <v>16</v>
      </c>
    </row>
    <row r="3165" spans="1:2">
      <c r="A3165" t="str">
        <v>tmtvhz-</v>
      </c>
      <c r="B3165" cm="1">
        <f t="array" ref="B3165">_xlfn.LET(_xlpm.h,A3165,_xlpm.c,CODE(MID(_xlpm.h,_xlfn.SEQUENCE(LEN(_xlpm.h)),1)),_xlfn.REDUCE(0,_xlpm.c,_xlfn.LAMBDA(_xlpm.a,_xlpm.v,MOD((_xlpm.a+_xlpm.v)*17,256))))</f>
        <v>202</v>
      </c>
    </row>
    <row r="3166" spans="1:2">
      <c r="A3166" t="str">
        <v>pjtlv=3</v>
      </c>
      <c r="B3166" cm="1">
        <f t="array" ref="B3166">_xlfn.LET(_xlpm.h,A3166,_xlpm.c,CODE(MID(_xlpm.h,_xlfn.SEQUENCE(LEN(_xlpm.h)),1)),_xlfn.REDUCE(0,_xlpm.c,_xlfn.LAMBDA(_xlpm.a,_xlpm.v,MOD((_xlpm.a+_xlpm.v)*17,256))))</f>
        <v>144</v>
      </c>
    </row>
    <row r="3167" spans="1:2">
      <c r="A3167" t="str">
        <v>ptgn=3</v>
      </c>
      <c r="B3167" cm="1">
        <f t="array" ref="B3167">_xlfn.LET(_xlpm.h,A3167,_xlpm.c,CODE(MID(_xlpm.h,_xlfn.SEQUENCE(LEN(_xlpm.h)),1)),_xlfn.REDUCE(0,_xlpm.c,_xlfn.LAMBDA(_xlpm.a,_xlpm.v,MOD((_xlpm.a+_xlpm.v)*17,256))))</f>
        <v>153</v>
      </c>
    </row>
    <row r="3168" spans="1:2">
      <c r="A3168" t="str">
        <v>qnmt-</v>
      </c>
      <c r="B3168" cm="1">
        <f t="array" ref="B3168">_xlfn.LET(_xlpm.h,A3168,_xlpm.c,CODE(MID(_xlpm.h,_xlfn.SEQUENCE(LEN(_xlpm.h)),1)),_xlfn.REDUCE(0,_xlpm.c,_xlfn.LAMBDA(_xlpm.a,_xlpm.v,MOD((_xlpm.a+_xlpm.v)*17,256))))</f>
        <v>125</v>
      </c>
    </row>
    <row r="3169" spans="1:2">
      <c r="A3169" t="str">
        <v>xnf-</v>
      </c>
      <c r="B3169" cm="1">
        <f t="array" ref="B3169">_xlfn.LET(_xlpm.h,A3169,_xlpm.c,CODE(MID(_xlpm.h,_xlfn.SEQUENCE(LEN(_xlpm.h)),1)),_xlfn.REDUCE(0,_xlpm.c,_xlfn.LAMBDA(_xlpm.a,_xlpm.v,MOD((_xlpm.a+_xlpm.v)*17,256))))</f>
        <v>169</v>
      </c>
    </row>
    <row r="3170" spans="1:2">
      <c r="A3170" t="str">
        <v>fbc-</v>
      </c>
      <c r="B3170" cm="1">
        <f t="array" ref="B3170">_xlfn.LET(_xlpm.h,A3170,_xlpm.c,CODE(MID(_xlpm.h,_xlfn.SEQUENCE(LEN(_xlpm.h)),1)),_xlfn.REDUCE(0,_xlpm.c,_xlfn.LAMBDA(_xlpm.a,_xlpm.v,MOD((_xlpm.a+_xlpm.v)*17,256))))</f>
        <v>104</v>
      </c>
    </row>
    <row r="3171" spans="1:2">
      <c r="A3171" t="str">
        <v>bfj=8</v>
      </c>
      <c r="B3171" cm="1">
        <f t="array" ref="B3171">_xlfn.LET(_xlpm.h,A3171,_xlpm.c,CODE(MID(_xlpm.h,_xlfn.SEQUENCE(LEN(_xlpm.h)),1)),_xlfn.REDUCE(0,_xlpm.c,_xlfn.LAMBDA(_xlpm.a,_xlpm.v,MOD((_xlpm.a+_xlpm.v)*17,256))))</f>
        <v>199</v>
      </c>
    </row>
    <row r="3172" spans="1:2">
      <c r="A3172" t="str">
        <v>gl-</v>
      </c>
      <c r="B3172" cm="1">
        <f t="array" ref="B3172">_xlfn.LET(_xlpm.h,A3172,_xlpm.c,CODE(MID(_xlpm.h,_xlfn.SEQUENCE(LEN(_xlpm.h)),1)),_xlfn.REDUCE(0,_xlpm.c,_xlfn.LAMBDA(_xlpm.a,_xlpm.v,MOD((_xlpm.a+_xlpm.v)*17,256))))</f>
        <v>160</v>
      </c>
    </row>
    <row r="3173" spans="1:2">
      <c r="A3173" t="str">
        <v>ldr-</v>
      </c>
      <c r="B3173" cm="1">
        <f t="array" ref="B3173">_xlfn.LET(_xlpm.h,A3173,_xlpm.c,CODE(MID(_xlpm.h,_xlfn.SEQUENCE(LEN(_xlpm.h)),1)),_xlfn.REDUCE(0,_xlpm.c,_xlfn.LAMBDA(_xlpm.a,_xlpm.v,MOD((_xlpm.a+_xlpm.v)*17,256))))</f>
        <v>63</v>
      </c>
    </row>
    <row r="3174" spans="1:2">
      <c r="A3174" t="str">
        <v>vss=3</v>
      </c>
      <c r="B3174" cm="1">
        <f t="array" ref="B3174">_xlfn.LET(_xlpm.h,A3174,_xlpm.c,CODE(MID(_xlpm.h,_xlfn.SEQUENCE(LEN(_xlpm.h)),1)),_xlfn.REDUCE(0,_xlpm.c,_xlfn.LAMBDA(_xlpm.a,_xlpm.v,MOD((_xlpm.a+_xlpm.v)*17,256))))</f>
        <v>204</v>
      </c>
    </row>
    <row r="3175" spans="1:2">
      <c r="A3175" t="str">
        <v>xv=8</v>
      </c>
      <c r="B3175" cm="1">
        <f t="array" ref="B3175">_xlfn.LET(_xlpm.h,A3175,_xlpm.c,CODE(MID(_xlpm.h,_xlfn.SEQUENCE(LEN(_xlpm.h)),1)),_xlfn.REDUCE(0,_xlpm.c,_xlfn.LAMBDA(_xlpm.a,_xlpm.v,MOD((_xlpm.a+_xlpm.v)*17,256))))</f>
        <v>163</v>
      </c>
    </row>
    <row r="3176" spans="1:2">
      <c r="A3176" t="str">
        <v>ptgn=4</v>
      </c>
      <c r="B3176" cm="1">
        <f t="array" ref="B3176">_xlfn.LET(_xlpm.h,A3176,_xlpm.c,CODE(MID(_xlpm.h,_xlfn.SEQUENCE(LEN(_xlpm.h)),1)),_xlfn.REDUCE(0,_xlpm.c,_xlfn.LAMBDA(_xlpm.a,_xlpm.v,MOD((_xlpm.a+_xlpm.v)*17,256))))</f>
        <v>170</v>
      </c>
    </row>
    <row r="3177" spans="1:2">
      <c r="A3177" t="str">
        <v>xk-</v>
      </c>
      <c r="B3177" cm="1">
        <f t="array" ref="B3177">_xlfn.LET(_xlpm.h,A3177,_xlpm.c,CODE(MID(_xlpm.h,_xlfn.SEQUENCE(LEN(_xlpm.h)),1)),_xlfn.REDUCE(0,_xlpm.c,_xlfn.LAMBDA(_xlpm.a,_xlpm.v,MOD((_xlpm.a+_xlpm.v)*17,256))))</f>
        <v>192</v>
      </c>
    </row>
    <row r="3178" spans="1:2">
      <c r="A3178" t="str">
        <v>xlh-</v>
      </c>
      <c r="B3178" cm="1">
        <f t="array" ref="B3178">_xlfn.LET(_xlpm.h,A3178,_xlpm.c,CODE(MID(_xlpm.h,_xlfn.SEQUENCE(LEN(_xlpm.h)),1)),_xlfn.REDUCE(0,_xlpm.c,_xlfn.LAMBDA(_xlpm.a,_xlpm.v,MOD((_xlpm.a+_xlpm.v)*17,256))))</f>
        <v>137</v>
      </c>
    </row>
    <row r="3179" spans="1:2">
      <c r="A3179" t="str">
        <v>frpp-</v>
      </c>
      <c r="B3179" cm="1">
        <f t="array" ref="B3179">_xlfn.LET(_xlpm.h,A3179,_xlpm.c,CODE(MID(_xlpm.h,_xlfn.SEQUENCE(LEN(_xlpm.h)),1)),_xlfn.REDUCE(0,_xlpm.c,_xlfn.LAMBDA(_xlpm.a,_xlpm.v,MOD((_xlpm.a+_xlpm.v)*17,256))))</f>
        <v>21</v>
      </c>
    </row>
    <row r="3180" spans="1:2">
      <c r="A3180" t="str">
        <v>mp-</v>
      </c>
      <c r="B3180" cm="1">
        <f t="array" ref="B3180">_xlfn.LET(_xlpm.h,A3180,_xlpm.c,CODE(MID(_xlpm.h,_xlfn.SEQUENCE(LEN(_xlpm.h)),1)),_xlfn.REDUCE(0,_xlpm.c,_xlfn.LAMBDA(_xlpm.a,_xlpm.v,MOD((_xlpm.a+_xlpm.v)*17,256))))</f>
        <v>74</v>
      </c>
    </row>
    <row r="3181" spans="1:2">
      <c r="A3181" t="str">
        <v>cgt-</v>
      </c>
      <c r="B3181" cm="1">
        <f t="array" ref="B3181">_xlfn.LET(_xlpm.h,A3181,_xlpm.c,CODE(MID(_xlpm.h,_xlfn.SEQUENCE(LEN(_xlpm.h)),1)),_xlfn.REDUCE(0,_xlpm.c,_xlfn.LAMBDA(_xlpm.a,_xlpm.v,MOD((_xlpm.a+_xlpm.v)*17,256))))</f>
        <v>203</v>
      </c>
    </row>
    <row r="3182" spans="1:2">
      <c r="A3182" t="str">
        <v>bh-</v>
      </c>
      <c r="B3182" cm="1">
        <f t="array" ref="B3182">_xlfn.LET(_xlpm.h,A3182,_xlpm.c,CODE(MID(_xlpm.h,_xlfn.SEQUENCE(LEN(_xlpm.h)),1)),_xlfn.REDUCE(0,_xlpm.c,_xlfn.LAMBDA(_xlpm.a,_xlpm.v,MOD((_xlpm.a+_xlpm.v)*17,256))))</f>
        <v>39</v>
      </c>
    </row>
    <row r="3183" spans="1:2">
      <c r="A3183" t="str">
        <v>zf=8</v>
      </c>
      <c r="B3183" cm="1">
        <f t="array" ref="B3183">_xlfn.LET(_xlpm.h,A3183,_xlpm.c,CODE(MID(_xlpm.h,_xlfn.SEQUENCE(LEN(_xlpm.h)),1)),_xlfn.REDUCE(0,_xlpm.c,_xlfn.LAMBDA(_xlpm.a,_xlpm.v,MOD((_xlpm.a+_xlpm.v)*17,256))))</f>
        <v>21</v>
      </c>
    </row>
    <row r="3184" spans="1:2">
      <c r="A3184" t="str">
        <v>jbk-</v>
      </c>
      <c r="B3184" cm="1">
        <f t="array" ref="B3184">_xlfn.LET(_xlpm.h,A3184,_xlpm.c,CODE(MID(_xlpm.h,_xlfn.SEQUENCE(LEN(_xlpm.h)),1)),_xlfn.REDUCE(0,_xlpm.c,_xlfn.LAMBDA(_xlpm.a,_xlpm.v,MOD((_xlpm.a+_xlpm.v)*17,256))))</f>
        <v>116</v>
      </c>
    </row>
    <row r="3185" spans="1:2">
      <c r="A3185" t="str">
        <v>mvr=5</v>
      </c>
      <c r="B3185" cm="1">
        <f t="array" ref="B3185">_xlfn.LET(_xlpm.h,A3185,_xlpm.c,CODE(MID(_xlpm.h,_xlfn.SEQUENCE(LEN(_xlpm.h)),1)),_xlfn.REDUCE(0,_xlpm.c,_xlfn.LAMBDA(_xlpm.a,_xlpm.v,MOD((_xlpm.a+_xlpm.v)*17,256))))</f>
        <v>167</v>
      </c>
    </row>
    <row r="3186" spans="1:2">
      <c r="A3186" t="str">
        <v>gff=6</v>
      </c>
      <c r="B3186" cm="1">
        <f t="array" ref="B3186">_xlfn.LET(_xlpm.h,A3186,_xlpm.c,CODE(MID(_xlpm.h,_xlfn.SEQUENCE(LEN(_xlpm.h)),1)),_xlfn.REDUCE(0,_xlpm.c,_xlfn.LAMBDA(_xlpm.a,_xlpm.v,MOD((_xlpm.a+_xlpm.v)*17,256))))</f>
        <v>118</v>
      </c>
    </row>
    <row r="3187" spans="1:2">
      <c r="A3187" t="str">
        <v>mnpv-</v>
      </c>
      <c r="B3187" cm="1">
        <f t="array" ref="B3187">_xlfn.LET(_xlpm.h,A3187,_xlpm.c,CODE(MID(_xlpm.h,_xlfn.SEQUENCE(LEN(_xlpm.h)),1)),_xlfn.REDUCE(0,_xlpm.c,_xlfn.LAMBDA(_xlpm.a,_xlpm.v,MOD((_xlpm.a+_xlpm.v)*17,256))))</f>
        <v>14</v>
      </c>
    </row>
    <row r="3188" spans="1:2">
      <c r="A3188" t="str">
        <v>jvmgdx=5</v>
      </c>
      <c r="B3188" cm="1">
        <f t="array" ref="B3188">_xlfn.LET(_xlpm.h,A3188,_xlpm.c,CODE(MID(_xlpm.h,_xlfn.SEQUENCE(LEN(_xlpm.h)),1)),_xlfn.REDUCE(0,_xlpm.c,_xlfn.LAMBDA(_xlpm.a,_xlpm.v,MOD((_xlpm.a+_xlpm.v)*17,256))))</f>
        <v>34</v>
      </c>
    </row>
    <row r="3189" spans="1:2">
      <c r="A3189" t="str">
        <v>gdb=9</v>
      </c>
      <c r="B3189" cm="1">
        <f t="array" ref="B3189">_xlfn.LET(_xlpm.h,A3189,_xlpm.c,CODE(MID(_xlpm.h,_xlfn.SEQUENCE(LEN(_xlpm.h)),1)),_xlfn.REDUCE(0,_xlpm.c,_xlfn.LAMBDA(_xlpm.a,_xlpm.v,MOD((_xlpm.a+_xlpm.v)*17,256))))</f>
        <v>99</v>
      </c>
    </row>
    <row r="3190" spans="1:2">
      <c r="A3190" t="str">
        <v>jj-</v>
      </c>
      <c r="B3190" cm="1">
        <f t="array" ref="B3190">_xlfn.LET(_xlpm.h,A3190,_xlpm.c,CODE(MID(_xlpm.h,_xlfn.SEQUENCE(LEN(_xlpm.h)),1)),_xlfn.REDUCE(0,_xlpm.c,_xlfn.LAMBDA(_xlpm.a,_xlpm.v,MOD((_xlpm.a+_xlpm.v)*17,256))))</f>
        <v>241</v>
      </c>
    </row>
    <row r="3191" spans="1:2">
      <c r="A3191" t="str">
        <v>mjr-</v>
      </c>
      <c r="B3191" cm="1">
        <f t="array" ref="B3191">_xlfn.LET(_xlpm.h,A3191,_xlpm.c,CODE(MID(_xlpm.h,_xlfn.SEQUENCE(LEN(_xlpm.h)),1)),_xlfn.REDUCE(0,_xlpm.c,_xlfn.LAMBDA(_xlpm.a,_xlpm.v,MOD((_xlpm.a+_xlpm.v)*17,256))))</f>
        <v>166</v>
      </c>
    </row>
    <row r="3192" spans="1:2">
      <c r="A3192" t="str">
        <v>jl-</v>
      </c>
      <c r="B3192" cm="1">
        <f t="array" ref="B3192">_xlfn.LET(_xlpm.h,A3192,_xlpm.c,CODE(MID(_xlpm.h,_xlfn.SEQUENCE(LEN(_xlpm.h)),1)),_xlfn.REDUCE(0,_xlpm.c,_xlfn.LAMBDA(_xlpm.a,_xlpm.v,MOD((_xlpm.a+_xlpm.v)*17,256))))</f>
        <v>51</v>
      </c>
    </row>
    <row r="3193" spans="1:2">
      <c r="A3193" t="str">
        <v>dxg=9</v>
      </c>
      <c r="B3193" cm="1">
        <f t="array" ref="B3193">_xlfn.LET(_xlpm.h,A3193,_xlpm.c,CODE(MID(_xlpm.h,_xlfn.SEQUENCE(LEN(_xlpm.h)),1)),_xlfn.REDUCE(0,_xlpm.c,_xlfn.LAMBDA(_xlpm.a,_xlpm.v,MOD((_xlpm.a+_xlpm.v)*17,256))))</f>
        <v>121</v>
      </c>
    </row>
    <row r="3194" spans="1:2">
      <c r="A3194" t="str">
        <v>mn-</v>
      </c>
      <c r="B3194" cm="1">
        <f t="array" ref="B3194">_xlfn.LET(_xlpm.h,A3194,_xlpm.c,CODE(MID(_xlpm.h,_xlfn.SEQUENCE(LEN(_xlpm.h)),1)),_xlfn.REDUCE(0,_xlpm.c,_xlfn.LAMBDA(_xlpm.a,_xlpm.v,MOD((_xlpm.a+_xlpm.v)*17,256))))</f>
        <v>8</v>
      </c>
    </row>
    <row r="3195" spans="1:2">
      <c r="A3195" t="str">
        <v>hmhh-</v>
      </c>
      <c r="B3195" cm="1">
        <f t="array" ref="B3195">_xlfn.LET(_xlpm.h,A3195,_xlpm.c,CODE(MID(_xlpm.h,_xlfn.SEQUENCE(LEN(_xlpm.h)),1)),_xlfn.REDUCE(0,_xlpm.c,_xlfn.LAMBDA(_xlpm.a,_xlpm.v,MOD((_xlpm.a+_xlpm.v)*17,256))))</f>
        <v>226</v>
      </c>
    </row>
    <row r="3196" spans="1:2">
      <c r="A3196" t="str">
        <v>tfcjsf-</v>
      </c>
      <c r="B3196" cm="1">
        <f t="array" ref="B3196">_xlfn.LET(_xlpm.h,A3196,_xlpm.c,CODE(MID(_xlpm.h,_xlfn.SEQUENCE(LEN(_xlpm.h)),1)),_xlfn.REDUCE(0,_xlpm.c,_xlfn.LAMBDA(_xlpm.a,_xlpm.v,MOD((_xlpm.a+_xlpm.v)*17,256))))</f>
        <v>61</v>
      </c>
    </row>
    <row r="3197" spans="1:2">
      <c r="A3197" t="str">
        <v>vcfvh=1</v>
      </c>
      <c r="B3197" cm="1">
        <f t="array" ref="B3197">_xlfn.LET(_xlpm.h,A3197,_xlpm.c,CODE(MID(_xlpm.h,_xlfn.SEQUENCE(LEN(_xlpm.h)),1)),_xlfn.REDUCE(0,_xlpm.c,_xlfn.LAMBDA(_xlpm.a,_xlpm.v,MOD((_xlpm.a+_xlpm.v)*17,256))))</f>
        <v>219</v>
      </c>
    </row>
    <row r="3198" spans="1:2">
      <c r="A3198" t="str">
        <v>sdr=7</v>
      </c>
      <c r="B3198" cm="1">
        <f t="array" ref="B3198">_xlfn.LET(_xlpm.h,A3198,_xlpm.c,CODE(MID(_xlpm.h,_xlfn.SEQUENCE(LEN(_xlpm.h)),1)),_xlfn.REDUCE(0,_xlpm.c,_xlfn.LAMBDA(_xlpm.a,_xlpm.v,MOD((_xlpm.a+_xlpm.v)*17,256))))</f>
        <v>29</v>
      </c>
    </row>
    <row r="3199" spans="1:2">
      <c r="A3199" t="str">
        <v>rgvlt=6</v>
      </c>
      <c r="B3199" cm="1">
        <f t="array" ref="B3199">_xlfn.LET(_xlpm.h,A3199,_xlpm.c,CODE(MID(_xlpm.h,_xlfn.SEQUENCE(LEN(_xlpm.h)),1)),_xlfn.REDUCE(0,_xlpm.c,_xlfn.LAMBDA(_xlpm.a,_xlpm.v,MOD((_xlpm.a+_xlpm.v)*17,256))))</f>
        <v>194</v>
      </c>
    </row>
    <row r="3200" spans="1:2">
      <c r="A3200" t="str">
        <v>dtqqs-</v>
      </c>
      <c r="B3200" cm="1">
        <f t="array" ref="B3200">_xlfn.LET(_xlpm.h,A3200,_xlpm.c,CODE(MID(_xlpm.h,_xlfn.SEQUENCE(LEN(_xlpm.h)),1)),_xlfn.REDUCE(0,_xlpm.c,_xlfn.LAMBDA(_xlpm.a,_xlpm.v,MOD((_xlpm.a+_xlpm.v)*17,256))))</f>
        <v>186</v>
      </c>
    </row>
    <row r="3201" spans="1:2">
      <c r="A3201" t="str">
        <v>zp=9</v>
      </c>
      <c r="B3201" cm="1">
        <f t="array" ref="B3201">_xlfn.LET(_xlpm.h,A3201,_xlpm.c,CODE(MID(_xlpm.h,_xlfn.SEQUENCE(LEN(_xlpm.h)),1)),_xlfn.REDUCE(0,_xlpm.c,_xlfn.LAMBDA(_xlpm.a,_xlpm.v,MOD((_xlpm.a+_xlpm.v)*17,256))))</f>
        <v>16</v>
      </c>
    </row>
    <row r="3202" spans="1:2">
      <c r="A3202" t="str">
        <v>mmm=5</v>
      </c>
      <c r="B3202" cm="1">
        <f t="array" ref="B3202">_xlfn.LET(_xlpm.h,A3202,_xlpm.c,CODE(MID(_xlpm.h,_xlfn.SEQUENCE(LEN(_xlpm.h)),1)),_xlfn.REDUCE(0,_xlpm.c,_xlfn.LAMBDA(_xlpm.a,_xlpm.v,MOD((_xlpm.a+_xlpm.v)*17,256))))</f>
        <v>105</v>
      </c>
    </row>
    <row r="3203" spans="1:2">
      <c r="A3203" t="str">
        <v>jj-</v>
      </c>
      <c r="B3203" cm="1">
        <f t="array" ref="B3203">_xlfn.LET(_xlpm.h,A3203,_xlpm.c,CODE(MID(_xlpm.h,_xlfn.SEQUENCE(LEN(_xlpm.h)),1)),_xlfn.REDUCE(0,_xlpm.c,_xlfn.LAMBDA(_xlpm.a,_xlpm.v,MOD((_xlpm.a+_xlpm.v)*17,256))))</f>
        <v>241</v>
      </c>
    </row>
    <row r="3204" spans="1:2">
      <c r="A3204" t="str">
        <v>rc-</v>
      </c>
      <c r="B3204" cm="1">
        <f t="array" ref="B3204">_xlfn.LET(_xlpm.h,A3204,_xlpm.c,CODE(MID(_xlpm.h,_xlfn.SEQUENCE(LEN(_xlpm.h)),1)),_xlfn.REDUCE(0,_xlpm.c,_xlfn.LAMBDA(_xlpm.a,_xlpm.v,MOD((_xlpm.a+_xlpm.v)*17,256))))</f>
        <v>146</v>
      </c>
    </row>
    <row r="3205" spans="1:2">
      <c r="A3205" t="str">
        <v>lh=7</v>
      </c>
      <c r="B3205" cm="1">
        <f t="array" ref="B3205">_xlfn.LET(_xlpm.h,A3205,_xlpm.c,CODE(MID(_xlpm.h,_xlfn.SEQUENCE(LEN(_xlpm.h)),1)),_xlfn.REDUCE(0,_xlpm.c,_xlfn.LAMBDA(_xlpm.a,_xlpm.v,MOD((_xlpm.a+_xlpm.v)*17,256))))</f>
        <v>216</v>
      </c>
    </row>
    <row r="3206" spans="1:2">
      <c r="A3206" t="str">
        <v>pvn-</v>
      </c>
      <c r="B3206" cm="1">
        <f t="array" ref="B3206">_xlfn.LET(_xlpm.h,A3206,_xlpm.c,CODE(MID(_xlpm.h,_xlfn.SEQUENCE(LEN(_xlpm.h)),1)),_xlfn.REDUCE(0,_xlpm.c,_xlfn.LAMBDA(_xlpm.a,_xlpm.v,MOD((_xlpm.a+_xlpm.v)*17,256))))</f>
        <v>49</v>
      </c>
    </row>
    <row r="3207" spans="1:2">
      <c r="A3207" t="str">
        <v>hstkt-</v>
      </c>
      <c r="B3207" cm="1">
        <f t="array" ref="B3207">_xlfn.LET(_xlpm.h,A3207,_xlpm.c,CODE(MID(_xlpm.h,_xlfn.SEQUENCE(LEN(_xlpm.h)),1)),_xlfn.REDUCE(0,_xlpm.c,_xlfn.LAMBDA(_xlpm.a,_xlpm.v,MOD((_xlpm.a+_xlpm.v)*17,256))))</f>
        <v>171</v>
      </c>
    </row>
    <row r="3208" spans="1:2">
      <c r="A3208" t="str">
        <v>nq=9</v>
      </c>
      <c r="B3208" cm="1">
        <f t="array" ref="B3208">_xlfn.LET(_xlpm.h,A3208,_xlpm.c,CODE(MID(_xlpm.h,_xlfn.SEQUENCE(LEN(_xlpm.h)),1)),_xlfn.REDUCE(0,_xlpm.c,_xlfn.LAMBDA(_xlpm.a,_xlpm.v,MOD((_xlpm.a+_xlpm.v)*17,256))))</f>
        <v>53</v>
      </c>
    </row>
    <row r="3209" spans="1:2">
      <c r="A3209" t="str">
        <v>md=4</v>
      </c>
      <c r="B3209" cm="1">
        <f t="array" ref="B3209">_xlfn.LET(_xlpm.h,A3209,_xlpm.c,CODE(MID(_xlpm.h,_xlfn.SEQUENCE(LEN(_xlpm.h)),1)),_xlfn.REDUCE(0,_xlpm.c,_xlfn.LAMBDA(_xlpm.a,_xlpm.v,MOD((_xlpm.a+_xlpm.v)*17,256))))</f>
        <v>34</v>
      </c>
    </row>
    <row r="3210" spans="1:2">
      <c r="A3210" t="str">
        <v>thm-</v>
      </c>
      <c r="B3210" cm="1">
        <f t="array" ref="B3210">_xlfn.LET(_xlpm.h,A3210,_xlpm.c,CODE(MID(_xlpm.h,_xlfn.SEQUENCE(LEN(_xlpm.h)),1)),_xlfn.REDUCE(0,_xlpm.c,_xlfn.LAMBDA(_xlpm.a,_xlpm.v,MOD((_xlpm.a+_xlpm.v)*17,256))))</f>
        <v>102</v>
      </c>
    </row>
    <row r="3211" spans="1:2">
      <c r="A3211" t="str">
        <v>zv=3</v>
      </c>
      <c r="B3211" cm="1">
        <f t="array" ref="B3211">_xlfn.LET(_xlpm.h,A3211,_xlpm.c,CODE(MID(_xlpm.h,_xlfn.SEQUENCE(LEN(_xlpm.h)),1)),_xlfn.REDUCE(0,_xlpm.c,_xlfn.LAMBDA(_xlpm.a,_xlpm.v,MOD((_xlpm.a+_xlpm.v)*17,256))))</f>
        <v>208</v>
      </c>
    </row>
    <row r="3212" spans="1:2">
      <c r="A3212" t="str">
        <v>hp-</v>
      </c>
      <c r="B3212" cm="1">
        <f t="array" ref="B3212">_xlfn.LET(_xlpm.h,A3212,_xlpm.c,CODE(MID(_xlpm.h,_xlfn.SEQUENCE(LEN(_xlpm.h)),1)),_xlfn.REDUCE(0,_xlpm.c,_xlfn.LAMBDA(_xlpm.a,_xlpm.v,MOD((_xlpm.a+_xlpm.v)*17,256))))</f>
        <v>85</v>
      </c>
    </row>
    <row r="3213" spans="1:2">
      <c r="A3213" t="str">
        <v>fk=6</v>
      </c>
      <c r="B3213" cm="1">
        <f t="array" ref="B3213">_xlfn.LET(_xlpm.h,A3213,_xlpm.c,CODE(MID(_xlpm.h,_xlfn.SEQUENCE(LEN(_xlpm.h)),1)),_xlfn.REDUCE(0,_xlpm.c,_xlfn.LAMBDA(_xlpm.a,_xlpm.v,MOD((_xlpm.a+_xlpm.v)*17,256))))</f>
        <v>212</v>
      </c>
    </row>
    <row r="3214" spans="1:2">
      <c r="A3214" t="str">
        <v>tb=6</v>
      </c>
      <c r="B3214" cm="1">
        <f t="array" ref="B3214">_xlfn.LET(_xlpm.h,A3214,_xlpm.c,CODE(MID(_xlpm.h,_xlfn.SEQUENCE(LEN(_xlpm.h)),1)),_xlfn.REDUCE(0,_xlpm.c,_xlfn.LAMBDA(_xlpm.a,_xlpm.v,MOD((_xlpm.a+_xlpm.v)*17,256))))</f>
        <v>169</v>
      </c>
    </row>
    <row r="3215" spans="1:2">
      <c r="A3215" t="str">
        <v>sv=9</v>
      </c>
      <c r="B3215" cm="1">
        <f t="array" ref="B3215">_xlfn.LET(_xlpm.h,A3215,_xlpm.c,CODE(MID(_xlpm.h,_xlfn.SEQUENCE(LEN(_xlpm.h)),1)),_xlfn.REDUCE(0,_xlpm.c,_xlfn.LAMBDA(_xlpm.a,_xlpm.v,MOD((_xlpm.a+_xlpm.v)*17,256))))</f>
        <v>111</v>
      </c>
    </row>
    <row r="3216" spans="1:2">
      <c r="A3216" t="str">
        <v>nq=7</v>
      </c>
      <c r="B3216" cm="1">
        <f t="array" ref="B3216">_xlfn.LET(_xlpm.h,A3216,_xlpm.c,CODE(MID(_xlpm.h,_xlfn.SEQUENCE(LEN(_xlpm.h)),1)),_xlfn.REDUCE(0,_xlpm.c,_xlfn.LAMBDA(_xlpm.a,_xlpm.v,MOD((_xlpm.a+_xlpm.v)*17,256))))</f>
        <v>19</v>
      </c>
    </row>
    <row r="3217" spans="1:2">
      <c r="A3217" t="str">
        <v>sn=1</v>
      </c>
      <c r="B3217" cm="1">
        <f t="array" ref="B3217">_xlfn.LET(_xlpm.h,A3217,_xlpm.c,CODE(MID(_xlpm.h,_xlfn.SEQUENCE(LEN(_xlpm.h)),1)),_xlfn.REDUCE(0,_xlpm.c,_xlfn.LAMBDA(_xlpm.a,_xlpm.v,MOD((_xlpm.a+_xlpm.v)*17,256))))</f>
        <v>95</v>
      </c>
    </row>
    <row r="3218" spans="1:2">
      <c r="A3218" t="str">
        <v>qkg=2</v>
      </c>
      <c r="B3218" cm="1">
        <f t="array" ref="B3218">_xlfn.LET(_xlpm.h,A3218,_xlpm.c,CODE(MID(_xlpm.h,_xlfn.SEQUENCE(LEN(_xlpm.h)),1)),_xlfn.REDUCE(0,_xlpm.c,_xlfn.LAMBDA(_xlpm.a,_xlpm.v,MOD((_xlpm.a+_xlpm.v)*17,256))))</f>
        <v>210</v>
      </c>
    </row>
    <row r="3219" spans="1:2">
      <c r="A3219" t="str">
        <v>prlrg=7</v>
      </c>
      <c r="B3219" cm="1">
        <f t="array" ref="B3219">_xlfn.LET(_xlpm.h,A3219,_xlpm.c,CODE(MID(_xlpm.h,_xlfn.SEQUENCE(LEN(_xlpm.h)),1)),_xlfn.REDUCE(0,_xlpm.c,_xlfn.LAMBDA(_xlpm.a,_xlpm.v,MOD((_xlpm.a+_xlpm.v)*17,256))))</f>
        <v>251</v>
      </c>
    </row>
    <row r="3220" spans="1:2">
      <c r="A3220" t="str">
        <v>tzk=7</v>
      </c>
      <c r="B3220" cm="1">
        <f t="array" ref="B3220">_xlfn.LET(_xlpm.h,A3220,_xlpm.c,CODE(MID(_xlpm.h,_xlfn.SEQUENCE(LEN(_xlpm.h)),1)),_xlfn.REDUCE(0,_xlpm.c,_xlfn.LAMBDA(_xlpm.a,_xlpm.v,MOD((_xlpm.a+_xlpm.v)*17,256))))</f>
        <v>173</v>
      </c>
    </row>
    <row r="3221" spans="1:2">
      <c r="A3221" t="str">
        <v>bqd-</v>
      </c>
      <c r="B3221" cm="1">
        <f t="array" ref="B3221">_xlfn.LET(_xlpm.h,A3221,_xlpm.c,CODE(MID(_xlpm.h,_xlfn.SEQUENCE(LEN(_xlpm.h)),1)),_xlfn.REDUCE(0,_xlpm.c,_xlfn.LAMBDA(_xlpm.a,_xlpm.v,MOD((_xlpm.a+_xlpm.v)*17,256))))</f>
        <v>100</v>
      </c>
    </row>
    <row r="3222" spans="1:2">
      <c r="A3222" t="str">
        <v>cf=3</v>
      </c>
      <c r="B3222" cm="1">
        <f t="array" ref="B3222">_xlfn.LET(_xlpm.h,A3222,_xlpm.c,CODE(MID(_xlpm.h,_xlfn.SEQUENCE(LEN(_xlpm.h)),1)),_xlfn.REDUCE(0,_xlpm.c,_xlfn.LAMBDA(_xlpm.a,_xlpm.v,MOD((_xlpm.a+_xlpm.v)*17,256))))</f>
        <v>233</v>
      </c>
    </row>
    <row r="3223" spans="1:2">
      <c r="A3223" t="str">
        <v>fp-</v>
      </c>
      <c r="B3223" cm="1">
        <f t="array" ref="B3223">_xlfn.LET(_xlpm.h,A3223,_xlpm.c,CODE(MID(_xlpm.h,_xlfn.SEQUENCE(LEN(_xlpm.h)),1)),_xlfn.REDUCE(0,_xlpm.c,_xlfn.LAMBDA(_xlpm.a,_xlpm.v,MOD((_xlpm.a+_xlpm.v)*17,256))))</f>
        <v>243</v>
      </c>
    </row>
    <row r="3224" spans="1:2">
      <c r="A3224" t="str">
        <v>zsqnvg=4</v>
      </c>
      <c r="B3224" cm="1">
        <f t="array" ref="B3224">_xlfn.LET(_xlpm.h,A3224,_xlpm.c,CODE(MID(_xlpm.h,_xlfn.SEQUENCE(LEN(_xlpm.h)),1)),_xlfn.REDUCE(0,_xlpm.c,_xlfn.LAMBDA(_xlpm.a,_xlpm.v,MOD((_xlpm.a+_xlpm.v)*17,256))))</f>
        <v>218</v>
      </c>
    </row>
    <row r="3225" spans="1:2">
      <c r="A3225" t="str">
        <v>pd=1</v>
      </c>
      <c r="B3225" cm="1">
        <f t="array" ref="B3225">_xlfn.LET(_xlpm.h,A3225,_xlpm.c,CODE(MID(_xlpm.h,_xlfn.SEQUENCE(LEN(_xlpm.h)),1)),_xlfn.REDUCE(0,_xlpm.c,_xlfn.LAMBDA(_xlpm.a,_xlpm.v,MOD((_xlpm.a+_xlpm.v)*17,256))))</f>
        <v>178</v>
      </c>
    </row>
    <row r="3226" spans="1:2">
      <c r="A3226" t="str">
        <v>hcft=6</v>
      </c>
      <c r="B3226" cm="1">
        <f t="array" ref="B3226">_xlfn.LET(_xlpm.h,A3226,_xlpm.c,CODE(MID(_xlpm.h,_xlfn.SEQUENCE(LEN(_xlpm.h)),1)),_xlfn.REDUCE(0,_xlpm.c,_xlfn.LAMBDA(_xlpm.a,_xlpm.v,MOD((_xlpm.a+_xlpm.v)*17,256))))</f>
        <v>72</v>
      </c>
    </row>
    <row r="3227" spans="1:2">
      <c r="A3227" t="str">
        <v>bqqj-</v>
      </c>
      <c r="B3227" cm="1">
        <f t="array" ref="B3227">_xlfn.LET(_xlpm.h,A3227,_xlpm.c,CODE(MID(_xlpm.h,_xlfn.SEQUENCE(LEN(_xlpm.h)),1)),_xlfn.REDUCE(0,_xlpm.c,_xlfn.LAMBDA(_xlpm.a,_xlpm.v,MOD((_xlpm.a+_xlpm.v)*17,256))))</f>
        <v>251</v>
      </c>
    </row>
    <row r="3228" spans="1:2">
      <c r="A3228" t="str">
        <v>cq=2</v>
      </c>
      <c r="B3228" cm="1">
        <f t="array" ref="B3228">_xlfn.LET(_xlpm.h,A3228,_xlpm.c,CODE(MID(_xlpm.h,_xlfn.SEQUENCE(LEN(_xlpm.h)),1)),_xlfn.REDUCE(0,_xlpm.c,_xlfn.LAMBDA(_xlpm.a,_xlpm.v,MOD((_xlpm.a+_xlpm.v)*17,256))))</f>
        <v>243</v>
      </c>
    </row>
    <row r="3229" spans="1:2">
      <c r="A3229" t="str">
        <v>dbgz=9</v>
      </c>
      <c r="B3229" cm="1">
        <f t="array" ref="B3229">_xlfn.LET(_xlpm.h,A3229,_xlpm.c,CODE(MID(_xlpm.h,_xlfn.SEQUENCE(LEN(_xlpm.h)),1)),_xlfn.REDUCE(0,_xlpm.c,_xlfn.LAMBDA(_xlpm.a,_xlpm.v,MOD((_xlpm.a+_xlpm.v)*17,256))))</f>
        <v>13</v>
      </c>
    </row>
    <row r="3230" spans="1:2">
      <c r="A3230" t="str">
        <v>htvktj=7</v>
      </c>
      <c r="B3230" cm="1">
        <f t="array" ref="B3230">_xlfn.LET(_xlpm.h,A3230,_xlpm.c,CODE(MID(_xlpm.h,_xlfn.SEQUENCE(LEN(_xlpm.h)),1)),_xlfn.REDUCE(0,_xlpm.c,_xlfn.LAMBDA(_xlpm.a,_xlpm.v,MOD((_xlpm.a+_xlpm.v)*17,256))))</f>
        <v>111</v>
      </c>
    </row>
    <row r="3231" spans="1:2">
      <c r="A3231" t="str">
        <v>gsvl-</v>
      </c>
      <c r="B3231" cm="1">
        <f t="array" ref="B3231">_xlfn.LET(_xlpm.h,A3231,_xlpm.c,CODE(MID(_xlpm.h,_xlfn.SEQUENCE(LEN(_xlpm.h)),1)),_xlfn.REDUCE(0,_xlpm.c,_xlfn.LAMBDA(_xlpm.a,_xlpm.v,MOD((_xlpm.a+_xlpm.v)*17,256))))</f>
        <v>73</v>
      </c>
    </row>
    <row r="3232" spans="1:2">
      <c r="A3232" t="str">
        <v>mcf=1</v>
      </c>
      <c r="B3232" cm="1">
        <f t="array" ref="B3232">_xlfn.LET(_xlpm.h,A3232,_xlpm.c,CODE(MID(_xlpm.h,_xlfn.SEQUENCE(LEN(_xlpm.h)),1)),_xlfn.REDUCE(0,_xlpm.c,_xlfn.LAMBDA(_xlpm.a,_xlpm.v,MOD((_xlpm.a+_xlpm.v)*17,256))))</f>
        <v>68</v>
      </c>
    </row>
    <row r="3233" spans="1:2">
      <c r="A3233" t="str">
        <v>tfcjsf=1</v>
      </c>
      <c r="B3233" cm="1">
        <f t="array" ref="B3233">_xlfn.LET(_xlpm.h,A3233,_xlpm.c,CODE(MID(_xlpm.h,_xlfn.SEQUENCE(LEN(_xlpm.h)),1)),_xlfn.REDUCE(0,_xlpm.c,_xlfn.LAMBDA(_xlpm.a,_xlpm.v,MOD((_xlpm.a+_xlpm.v)*17,256))))</f>
        <v>94</v>
      </c>
    </row>
    <row r="3234" spans="1:2">
      <c r="A3234" t="str">
        <v>cc-</v>
      </c>
      <c r="B3234" cm="1">
        <f t="array" ref="B3234">_xlfn.LET(_xlpm.h,A3234,_xlpm.c,CODE(MID(_xlpm.h,_xlfn.SEQUENCE(LEN(_xlpm.h)),1)),_xlfn.REDUCE(0,_xlpm.c,_xlfn.LAMBDA(_xlpm.a,_xlpm.v,MOD((_xlpm.a+_xlpm.v)*17,256))))</f>
        <v>179</v>
      </c>
    </row>
    <row r="3235" spans="1:2">
      <c r="A3235" t="str">
        <v>sb-</v>
      </c>
      <c r="B3235" cm="1">
        <f t="array" ref="B3235">_xlfn.LET(_xlpm.h,A3235,_xlpm.c,CODE(MID(_xlpm.h,_xlfn.SEQUENCE(LEN(_xlpm.h)),1)),_xlfn.REDUCE(0,_xlpm.c,_xlfn.LAMBDA(_xlpm.a,_xlpm.v,MOD((_xlpm.a+_xlpm.v)*17,256))))</f>
        <v>162</v>
      </c>
    </row>
    <row r="3236" spans="1:2">
      <c r="A3236" t="str">
        <v>lh-</v>
      </c>
      <c r="B3236" cm="1">
        <f t="array" ref="B3236">_xlfn.LET(_xlpm.h,A3236,_xlpm.c,CODE(MID(_xlpm.h,_xlfn.SEQUENCE(LEN(_xlpm.h)),1)),_xlfn.REDUCE(0,_xlpm.c,_xlfn.LAMBDA(_xlpm.a,_xlpm.v,MOD((_xlpm.a+_xlpm.v)*17,256))))</f>
        <v>17</v>
      </c>
    </row>
    <row r="3237" spans="1:2">
      <c r="A3237" t="str">
        <v>hrm-</v>
      </c>
      <c r="B3237" cm="1">
        <f t="array" ref="B3237">_xlfn.LET(_xlpm.h,A3237,_xlpm.c,CODE(MID(_xlpm.h,_xlfn.SEQUENCE(LEN(_xlpm.h)),1)),_xlfn.REDUCE(0,_xlpm.c,_xlfn.LAMBDA(_xlpm.a,_xlpm.v,MOD((_xlpm.a+_xlpm.v)*17,256))))</f>
        <v>68</v>
      </c>
    </row>
    <row r="3238" spans="1:2">
      <c r="A3238" t="str">
        <v>mhq=3</v>
      </c>
      <c r="B3238" cm="1">
        <f t="array" ref="B3238">_xlfn.LET(_xlpm.h,A3238,_xlpm.c,CODE(MID(_xlpm.h,_xlfn.SEQUENCE(LEN(_xlpm.h)),1)),_xlfn.REDUCE(0,_xlpm.c,_xlfn.LAMBDA(_xlpm.a,_xlpm.v,MOD((_xlpm.a+_xlpm.v)*17,256))))</f>
        <v>198</v>
      </c>
    </row>
    <row r="3239" spans="1:2">
      <c r="A3239" t="str">
        <v>dx=2</v>
      </c>
      <c r="B3239" cm="1">
        <f t="array" ref="B3239">_xlfn.LET(_xlpm.h,A3239,_xlpm.c,CODE(MID(_xlpm.h,_xlfn.SEQUENCE(LEN(_xlpm.h)),1)),_xlfn.REDUCE(0,_xlpm.c,_xlfn.LAMBDA(_xlpm.a,_xlpm.v,MOD((_xlpm.a+_xlpm.v)*17,256))))</f>
        <v>139</v>
      </c>
    </row>
    <row r="3240" spans="1:2">
      <c r="A3240" t="str">
        <v>rhbqxn-</v>
      </c>
      <c r="B3240" cm="1">
        <f t="array" ref="B3240">_xlfn.LET(_xlpm.h,A3240,_xlpm.c,CODE(MID(_xlpm.h,_xlfn.SEQUENCE(LEN(_xlpm.h)),1)),_xlfn.REDUCE(0,_xlpm.c,_xlfn.LAMBDA(_xlpm.a,_xlpm.v,MOD((_xlpm.a+_xlpm.v)*17,256))))</f>
        <v>144</v>
      </c>
    </row>
    <row r="3241" spans="1:2">
      <c r="A3241" t="str">
        <v>vdz-</v>
      </c>
      <c r="B3241" cm="1">
        <f t="array" ref="B3241">_xlfn.LET(_xlpm.h,A3241,_xlpm.c,CODE(MID(_xlpm.h,_xlfn.SEQUENCE(LEN(_xlpm.h)),1)),_xlfn.REDUCE(0,_xlpm.c,_xlfn.LAMBDA(_xlpm.a,_xlpm.v,MOD((_xlpm.a+_xlpm.v)*17,256))))</f>
        <v>209</v>
      </c>
    </row>
    <row r="3242" spans="1:2">
      <c r="A3242" t="str">
        <v>drxhq-</v>
      </c>
      <c r="B3242" cm="1">
        <f t="array" ref="B3242">_xlfn.LET(_xlpm.h,A3242,_xlpm.c,CODE(MID(_xlpm.h,_xlfn.SEQUENCE(LEN(_xlpm.h)),1)),_xlfn.REDUCE(0,_xlpm.c,_xlfn.LAMBDA(_xlpm.a,_xlpm.v,MOD((_xlpm.a+_xlpm.v)*17,256))))</f>
        <v>228</v>
      </c>
    </row>
    <row r="3243" spans="1:2">
      <c r="A3243" t="str">
        <v>dkmgx=4</v>
      </c>
      <c r="B3243" cm="1">
        <f t="array" ref="B3243">_xlfn.LET(_xlpm.h,A3243,_xlpm.c,CODE(MID(_xlpm.h,_xlfn.SEQUENCE(LEN(_xlpm.h)),1)),_xlfn.REDUCE(0,_xlpm.c,_xlfn.LAMBDA(_xlpm.a,_xlpm.v,MOD((_xlpm.a+_xlpm.v)*17,256))))</f>
        <v>156</v>
      </c>
    </row>
    <row r="3244" spans="1:2">
      <c r="A3244" t="str">
        <v>bmtr=7</v>
      </c>
      <c r="B3244" cm="1">
        <f t="array" ref="B3244">_xlfn.LET(_xlpm.h,A3244,_xlpm.c,CODE(MID(_xlpm.h,_xlfn.SEQUENCE(LEN(_xlpm.h)),1)),_xlfn.REDUCE(0,_xlpm.c,_xlfn.LAMBDA(_xlpm.a,_xlpm.v,MOD((_xlpm.a+_xlpm.v)*17,256))))</f>
        <v>105</v>
      </c>
    </row>
    <row r="3245" spans="1:2">
      <c r="A3245" t="str">
        <v>zf=6</v>
      </c>
      <c r="B3245" cm="1">
        <f t="array" ref="B3245">_xlfn.LET(_xlpm.h,A3245,_xlpm.c,CODE(MID(_xlpm.h,_xlfn.SEQUENCE(LEN(_xlpm.h)),1)),_xlfn.REDUCE(0,_xlpm.c,_xlfn.LAMBDA(_xlpm.a,_xlpm.v,MOD((_xlpm.a+_xlpm.v)*17,256))))</f>
        <v>243</v>
      </c>
    </row>
    <row r="3246" spans="1:2">
      <c r="A3246" t="str">
        <v>mbf=7</v>
      </c>
      <c r="B3246" cm="1">
        <f t="array" ref="B3246">_xlfn.LET(_xlpm.h,A3246,_xlpm.c,CODE(MID(_xlpm.h,_xlfn.SEQUENCE(LEN(_xlpm.h)),1)),_xlfn.REDUCE(0,_xlpm.c,_xlfn.LAMBDA(_xlpm.a,_xlpm.v,MOD((_xlpm.a+_xlpm.v)*17,256))))</f>
        <v>105</v>
      </c>
    </row>
    <row r="3247" spans="1:2">
      <c r="A3247" t="str">
        <v>bmtr=9</v>
      </c>
      <c r="B3247" cm="1">
        <f t="array" ref="B3247">_xlfn.LET(_xlpm.h,A3247,_xlpm.c,CODE(MID(_xlpm.h,_xlfn.SEQUENCE(LEN(_xlpm.h)),1)),_xlfn.REDUCE(0,_xlpm.c,_xlfn.LAMBDA(_xlpm.a,_xlpm.v,MOD((_xlpm.a+_xlpm.v)*17,256))))</f>
        <v>139</v>
      </c>
    </row>
    <row r="3248" spans="1:2">
      <c r="A3248" t="str">
        <v>dfbzhg-</v>
      </c>
      <c r="B3248" cm="1">
        <f t="array" ref="B3248">_xlfn.LET(_xlpm.h,A3248,_xlpm.c,CODE(MID(_xlpm.h,_xlfn.SEQUENCE(LEN(_xlpm.h)),1)),_xlfn.REDUCE(0,_xlpm.c,_xlfn.LAMBDA(_xlpm.a,_xlpm.v,MOD((_xlpm.a+_xlpm.v)*17,256))))</f>
        <v>242</v>
      </c>
    </row>
    <row r="3249" spans="1:2">
      <c r="A3249" t="str">
        <v>bt=2</v>
      </c>
      <c r="B3249" cm="1">
        <f t="array" ref="B3249">_xlfn.LET(_xlpm.h,A3249,_xlpm.c,CODE(MID(_xlpm.h,_xlfn.SEQUENCE(LEN(_xlpm.h)),1)),_xlfn.REDUCE(0,_xlpm.c,_xlfn.LAMBDA(_xlpm.a,_xlpm.v,MOD((_xlpm.a+_xlpm.v)*17,256))))</f>
        <v>69</v>
      </c>
    </row>
    <row r="3250" spans="1:2">
      <c r="A3250" t="str">
        <v>vh-</v>
      </c>
      <c r="B3250" cm="1">
        <f t="array" ref="B3250">_xlfn.LET(_xlpm.h,A3250,_xlpm.c,CODE(MID(_xlpm.h,_xlfn.SEQUENCE(LEN(_xlpm.h)),1)),_xlfn.REDUCE(0,_xlpm.c,_xlfn.LAMBDA(_xlpm.a,_xlpm.v,MOD((_xlpm.a+_xlpm.v)*17,256))))</f>
        <v>251</v>
      </c>
    </row>
    <row r="3251" spans="1:2">
      <c r="A3251" t="str">
        <v>ck-</v>
      </c>
      <c r="B3251" cm="1">
        <f t="array" ref="B3251">_xlfn.LET(_xlpm.h,A3251,_xlpm.c,CODE(MID(_xlpm.h,_xlfn.SEQUENCE(LEN(_xlpm.h)),1)),_xlfn.REDUCE(0,_xlpm.c,_xlfn.LAMBDA(_xlpm.a,_xlpm.v,MOD((_xlpm.a+_xlpm.v)*17,256))))</f>
        <v>187</v>
      </c>
    </row>
    <row r="3252" spans="1:2">
      <c r="A3252" t="str">
        <v>dkmgx=4</v>
      </c>
      <c r="B3252" cm="1">
        <f t="array" ref="B3252">_xlfn.LET(_xlpm.h,A3252,_xlpm.c,CODE(MID(_xlpm.h,_xlfn.SEQUENCE(LEN(_xlpm.h)),1)),_xlfn.REDUCE(0,_xlpm.c,_xlfn.LAMBDA(_xlpm.a,_xlpm.v,MOD((_xlpm.a+_xlpm.v)*17,256))))</f>
        <v>156</v>
      </c>
    </row>
    <row r="3253" spans="1:2">
      <c r="A3253" t="str">
        <v>hk=2</v>
      </c>
      <c r="B3253" cm="1">
        <f t="array" ref="B3253">_xlfn.LET(_xlpm.h,A3253,_xlpm.c,CODE(MID(_xlpm.h,_xlfn.SEQUENCE(LEN(_xlpm.h)),1)),_xlfn.REDUCE(0,_xlpm.c,_xlfn.LAMBDA(_xlpm.a,_xlpm.v,MOD((_xlpm.a+_xlpm.v)*17,256))))</f>
        <v>18</v>
      </c>
    </row>
    <row r="3254" spans="1:2">
      <c r="A3254" t="str">
        <v>pv-</v>
      </c>
      <c r="B3254" cm="1">
        <f t="array" ref="B3254">_xlfn.LET(_xlpm.h,A3254,_xlpm.c,CODE(MID(_xlpm.h,_xlfn.SEQUENCE(LEN(_xlpm.h)),1)),_xlfn.REDUCE(0,_xlpm.c,_xlfn.LAMBDA(_xlpm.a,_xlpm.v,MOD((_xlpm.a+_xlpm.v)*17,256))))</f>
        <v>163</v>
      </c>
    </row>
    <row r="3255" spans="1:2">
      <c r="A3255" t="str">
        <v>xm=1</v>
      </c>
      <c r="B3255" cm="1">
        <f t="array" ref="B3255">_xlfn.LET(_xlpm.h,A3255,_xlpm.c,CODE(MID(_xlpm.h,_xlfn.SEQUENCE(LEN(_xlpm.h)),1)),_xlfn.REDUCE(0,_xlpm.c,_xlfn.LAMBDA(_xlpm.a,_xlpm.v,MOD((_xlpm.a+_xlpm.v)*17,256))))</f>
        <v>115</v>
      </c>
    </row>
    <row r="3256" spans="1:2">
      <c r="A3256" t="str">
        <v>vbx=5</v>
      </c>
      <c r="B3256" cm="1">
        <f t="array" ref="B3256">_xlfn.LET(_xlpm.h,A3256,_xlpm.c,CODE(MID(_xlpm.h,_xlfn.SEQUENCE(LEN(_xlpm.h)),1)),_xlfn.REDUCE(0,_xlpm.c,_xlfn.LAMBDA(_xlpm.a,_xlpm.v,MOD((_xlpm.a+_xlpm.v)*17,256))))</f>
        <v>146</v>
      </c>
    </row>
    <row r="3257" spans="1:2">
      <c r="A3257" t="str">
        <v>bh=7</v>
      </c>
      <c r="B3257" cm="1">
        <f t="array" ref="B3257">_xlfn.LET(_xlpm.h,A3257,_xlpm.c,CODE(MID(_xlpm.h,_xlfn.SEQUENCE(LEN(_xlpm.h)),1)),_xlfn.REDUCE(0,_xlpm.c,_xlfn.LAMBDA(_xlpm.a,_xlpm.v,MOD((_xlpm.a+_xlpm.v)*17,256))))</f>
        <v>78</v>
      </c>
    </row>
    <row r="3258" spans="1:2">
      <c r="A3258" t="str">
        <v>rrl=3</v>
      </c>
      <c r="B3258" cm="1">
        <f t="array" ref="B3258">_xlfn.LET(_xlpm.h,A3258,_xlpm.c,CODE(MID(_xlpm.h,_xlfn.SEQUENCE(LEN(_xlpm.h)),1)),_xlfn.REDUCE(0,_xlpm.c,_xlfn.LAMBDA(_xlpm.a,_xlpm.v,MOD((_xlpm.a+_xlpm.v)*17,256))))</f>
        <v>240</v>
      </c>
    </row>
    <row r="3259" spans="1:2">
      <c r="A3259" t="str">
        <v>mpf-</v>
      </c>
      <c r="B3259" cm="1">
        <f t="array" ref="B3259">_xlfn.LET(_xlpm.h,A3259,_xlpm.c,CODE(MID(_xlpm.h,_xlfn.SEQUENCE(LEN(_xlpm.h)),1)),_xlfn.REDUCE(0,_xlpm.c,_xlfn.LAMBDA(_xlpm.a,_xlpm.v,MOD((_xlpm.a+_xlpm.v)*17,256))))</f>
        <v>64</v>
      </c>
    </row>
    <row r="3260" spans="1:2">
      <c r="A3260" t="str">
        <v>vmfvgz-</v>
      </c>
      <c r="B3260" cm="1">
        <f t="array" ref="B3260">_xlfn.LET(_xlpm.h,A3260,_xlpm.c,CODE(MID(_xlpm.h,_xlfn.SEQUENCE(LEN(_xlpm.h)),1)),_xlfn.REDUCE(0,_xlpm.c,_xlfn.LAMBDA(_xlpm.a,_xlpm.v,MOD((_xlpm.a+_xlpm.v)*17,256))))</f>
        <v>13</v>
      </c>
    </row>
    <row r="3261" spans="1:2">
      <c r="A3261" t="str">
        <v>mnzb=2</v>
      </c>
      <c r="B3261" cm="1">
        <f t="array" ref="B3261">_xlfn.LET(_xlpm.h,A3261,_xlpm.c,CODE(MID(_xlpm.h,_xlfn.SEQUENCE(LEN(_xlpm.h)),1)),_xlfn.REDUCE(0,_xlpm.c,_xlfn.LAMBDA(_xlpm.a,_xlpm.v,MOD((_xlpm.a+_xlpm.v)*17,256))))</f>
        <v>6</v>
      </c>
    </row>
    <row r="3262" spans="1:2">
      <c r="A3262" t="str">
        <v>htvktj=5</v>
      </c>
      <c r="B3262" cm="1">
        <f t="array" ref="B3262">_xlfn.LET(_xlpm.h,A3262,_xlpm.c,CODE(MID(_xlpm.h,_xlfn.SEQUENCE(LEN(_xlpm.h)),1)),_xlfn.REDUCE(0,_xlpm.c,_xlfn.LAMBDA(_xlpm.a,_xlpm.v,MOD((_xlpm.a+_xlpm.v)*17,256))))</f>
        <v>77</v>
      </c>
    </row>
    <row r="3263" spans="1:2">
      <c r="A3263" t="str">
        <v>mjjg-</v>
      </c>
      <c r="B3263" cm="1">
        <f t="array" ref="B3263">_xlfn.LET(_xlpm.h,A3263,_xlpm.c,CODE(MID(_xlpm.h,_xlfn.SEQUENCE(LEN(_xlpm.h)),1)),_xlfn.REDUCE(0,_xlpm.c,_xlfn.LAMBDA(_xlpm.a,_xlpm.v,MOD((_xlpm.a+_xlpm.v)*17,256))))</f>
        <v>245</v>
      </c>
    </row>
    <row r="3264" spans="1:2">
      <c r="A3264" t="str">
        <v>dfbzhg-</v>
      </c>
      <c r="B3264" cm="1">
        <f t="array" ref="B3264">_xlfn.LET(_xlpm.h,A3264,_xlpm.c,CODE(MID(_xlpm.h,_xlfn.SEQUENCE(LEN(_xlpm.h)),1)),_xlfn.REDUCE(0,_xlpm.c,_xlfn.LAMBDA(_xlpm.a,_xlpm.v,MOD((_xlpm.a+_xlpm.v)*17,256))))</f>
        <v>242</v>
      </c>
    </row>
    <row r="3265" spans="1:2">
      <c r="A3265" t="str">
        <v>ptgn=3</v>
      </c>
      <c r="B3265" cm="1">
        <f t="array" ref="B3265">_xlfn.LET(_xlpm.h,A3265,_xlpm.c,CODE(MID(_xlpm.h,_xlfn.SEQUENCE(LEN(_xlpm.h)),1)),_xlfn.REDUCE(0,_xlpm.c,_xlfn.LAMBDA(_xlpm.a,_xlpm.v,MOD((_xlpm.a+_xlpm.v)*17,256))))</f>
        <v>153</v>
      </c>
    </row>
    <row r="3266" spans="1:2">
      <c r="A3266" t="str">
        <v>sqlrdg=7</v>
      </c>
      <c r="B3266" cm="1">
        <f t="array" ref="B3266">_xlfn.LET(_xlpm.h,A3266,_xlpm.c,CODE(MID(_xlpm.h,_xlfn.SEQUENCE(LEN(_xlpm.h)),1)),_xlfn.REDUCE(0,_xlpm.c,_xlfn.LAMBDA(_xlpm.a,_xlpm.v,MOD((_xlpm.a+_xlpm.v)*17,256))))</f>
        <v>113</v>
      </c>
    </row>
    <row r="3267" spans="1:2">
      <c r="A3267" t="str">
        <v>hvj=1</v>
      </c>
      <c r="B3267" cm="1">
        <f t="array" ref="B3267">_xlfn.LET(_xlpm.h,A3267,_xlpm.c,CODE(MID(_xlpm.h,_xlfn.SEQUENCE(LEN(_xlpm.h)),1)),_xlfn.REDUCE(0,_xlpm.c,_xlfn.LAMBDA(_xlpm.a,_xlpm.v,MOD((_xlpm.a+_xlpm.v)*17,256))))</f>
        <v>70</v>
      </c>
    </row>
    <row r="3268" spans="1:2">
      <c r="A3268" t="str">
        <v>jb=4</v>
      </c>
      <c r="B3268" cm="1">
        <f t="array" ref="B3268">_xlfn.LET(_xlpm.h,A3268,_xlpm.c,CODE(MID(_xlpm.h,_xlfn.SEQUENCE(LEN(_xlpm.h)),1)),_xlfn.REDUCE(0,_xlpm.c,_xlfn.LAMBDA(_xlpm.a,_xlpm.v,MOD((_xlpm.a+_xlpm.v)*17,256))))</f>
        <v>253</v>
      </c>
    </row>
    <row r="3269" spans="1:2">
      <c r="A3269" t="str">
        <v>fm=4</v>
      </c>
      <c r="B3269" cm="1">
        <f t="array" ref="B3269">_xlfn.LET(_xlpm.h,A3269,_xlpm.c,CODE(MID(_xlpm.h,_xlfn.SEQUENCE(LEN(_xlpm.h)),1)),_xlfn.REDUCE(0,_xlpm.c,_xlfn.LAMBDA(_xlpm.a,_xlpm.v,MOD((_xlpm.a+_xlpm.v)*17,256))))</f>
        <v>20</v>
      </c>
    </row>
    <row r="3270" spans="1:2">
      <c r="A3270" t="str">
        <v>dzm-</v>
      </c>
      <c r="B3270" cm="1">
        <f t="array" ref="B3270">_xlfn.LET(_xlpm.h,A3270,_xlpm.c,CODE(MID(_xlpm.h,_xlfn.SEQUENCE(LEN(_xlpm.h)),1)),_xlfn.REDUCE(0,_xlpm.c,_xlfn.LAMBDA(_xlpm.a,_xlpm.v,MOD((_xlpm.a+_xlpm.v)*17,256))))</f>
        <v>200</v>
      </c>
    </row>
    <row r="3271" spans="1:2">
      <c r="A3271" t="str">
        <v>cnsqqf=9</v>
      </c>
      <c r="B3271" cm="1">
        <f t="array" ref="B3271">_xlfn.LET(_xlpm.h,A3271,_xlpm.c,CODE(MID(_xlpm.h,_xlfn.SEQUENCE(LEN(_xlpm.h)),1)),_xlfn.REDUCE(0,_xlpm.c,_xlfn.LAMBDA(_xlpm.a,_xlpm.v,MOD((_xlpm.a+_xlpm.v)*17,256))))</f>
        <v>162</v>
      </c>
    </row>
    <row r="3272" spans="1:2">
      <c r="A3272" t="str">
        <v>rhdf=9</v>
      </c>
      <c r="B3272" cm="1">
        <f t="array" ref="B3272">_xlfn.LET(_xlpm.h,A3272,_xlpm.c,CODE(MID(_xlpm.h,_xlfn.SEQUENCE(LEN(_xlpm.h)),1)),_xlfn.REDUCE(0,_xlpm.c,_xlfn.LAMBDA(_xlpm.a,_xlpm.v,MOD((_xlpm.a+_xlpm.v)*17,256))))</f>
        <v>170</v>
      </c>
    </row>
    <row r="3273" spans="1:2">
      <c r="A3273" t="str">
        <v>bn=9</v>
      </c>
      <c r="B3273" cm="1">
        <f t="array" ref="B3273">_xlfn.LET(_xlpm.h,A3273,_xlpm.c,CODE(MID(_xlpm.h,_xlfn.SEQUENCE(LEN(_xlpm.h)),1)),_xlfn.REDUCE(0,_xlpm.c,_xlfn.LAMBDA(_xlpm.a,_xlpm.v,MOD((_xlpm.a+_xlpm.v)*17,256))))</f>
        <v>150</v>
      </c>
    </row>
    <row r="3274" spans="1:2">
      <c r="A3274" t="str">
        <v>xnf=9</v>
      </c>
      <c r="B3274" cm="1">
        <f t="array" ref="B3274">_xlfn.LET(_xlpm.h,A3274,_xlpm.c,CODE(MID(_xlpm.h,_xlfn.SEQUENCE(LEN(_xlpm.h)),1)),_xlfn.REDUCE(0,_xlpm.c,_xlfn.LAMBDA(_xlpm.a,_xlpm.v,MOD((_xlpm.a+_xlpm.v)*17,256))))</f>
        <v>18</v>
      </c>
    </row>
    <row r="3275" spans="1:2">
      <c r="A3275" t="str">
        <v>vsfh-</v>
      </c>
      <c r="B3275" cm="1">
        <f t="array" ref="B3275">_xlfn.LET(_xlpm.h,A3275,_xlpm.c,CODE(MID(_xlpm.h,_xlfn.SEQUENCE(LEN(_xlpm.h)),1)),_xlfn.REDUCE(0,_xlpm.c,_xlfn.LAMBDA(_xlpm.a,_xlpm.v,MOD((_xlpm.a+_xlpm.v)*17,256))))</f>
        <v>116</v>
      </c>
    </row>
    <row r="3276" spans="1:2">
      <c r="A3276" t="str">
        <v>spgl=2</v>
      </c>
      <c r="B3276" cm="1">
        <f t="array" ref="B3276">_xlfn.LET(_xlpm.h,A3276,_xlpm.c,CODE(MID(_xlpm.h,_xlfn.SEQUENCE(LEN(_xlpm.h)),1)),_xlfn.REDUCE(0,_xlpm.c,_xlfn.LAMBDA(_xlpm.a,_xlpm.v,MOD((_xlpm.a+_xlpm.v)*17,256))))</f>
        <v>5</v>
      </c>
    </row>
    <row r="3277" spans="1:2">
      <c r="A3277" t="str">
        <v>hrk=4</v>
      </c>
      <c r="B3277" cm="1">
        <f t="array" ref="B3277">_xlfn.LET(_xlpm.h,A3277,_xlpm.c,CODE(MID(_xlpm.h,_xlfn.SEQUENCE(LEN(_xlpm.h)),1)),_xlfn.REDUCE(0,_xlpm.c,_xlfn.LAMBDA(_xlpm.a,_xlpm.v,MOD((_xlpm.a+_xlpm.v)*17,256))))</f>
        <v>166</v>
      </c>
    </row>
    <row r="3278" spans="1:2">
      <c r="A3278" t="str">
        <v>jzb-</v>
      </c>
      <c r="B3278" cm="1">
        <f t="array" ref="B3278">_xlfn.LET(_xlpm.h,A3278,_xlpm.c,CODE(MID(_xlpm.h,_xlfn.SEQUENCE(LEN(_xlpm.h)),1)),_xlfn.REDUCE(0,_xlpm.c,_xlfn.LAMBDA(_xlpm.a,_xlpm.v,MOD((_xlpm.a+_xlpm.v)*17,256))))</f>
        <v>227</v>
      </c>
    </row>
    <row r="3279" spans="1:2">
      <c r="A3279" t="str">
        <v>cz=5</v>
      </c>
      <c r="B3279" cm="1">
        <f t="array" ref="B3279">_xlfn.LET(_xlpm.h,A3279,_xlpm.c,CODE(MID(_xlpm.h,_xlfn.SEQUENCE(LEN(_xlpm.h)),1)),_xlfn.REDUCE(0,_xlpm.c,_xlfn.LAMBDA(_xlpm.a,_xlpm.v,MOD((_xlpm.a+_xlpm.v)*17,256))))</f>
        <v>223</v>
      </c>
    </row>
    <row r="3280" spans="1:2">
      <c r="A3280" t="str">
        <v>lxfph=2</v>
      </c>
      <c r="B3280" cm="1">
        <f t="array" ref="B3280">_xlfn.LET(_xlpm.h,A3280,_xlpm.c,CODE(MID(_xlpm.h,_xlfn.SEQUENCE(LEN(_xlpm.h)),1)),_xlfn.REDUCE(0,_xlpm.c,_xlfn.LAMBDA(_xlpm.a,_xlpm.v,MOD((_xlpm.a+_xlpm.v)*17,256))))</f>
        <v>241</v>
      </c>
    </row>
    <row r="3281" spans="1:2">
      <c r="A3281" t="str">
        <v>hz=6</v>
      </c>
      <c r="B3281" cm="1">
        <f t="array" ref="B3281">_xlfn.LET(_xlpm.h,A3281,_xlpm.c,CODE(MID(_xlpm.h,_xlfn.SEQUENCE(LEN(_xlpm.h)),1)),_xlfn.REDUCE(0,_xlpm.c,_xlfn.LAMBDA(_xlpm.a,_xlpm.v,MOD((_xlpm.a+_xlpm.v)*17,256))))</f>
        <v>53</v>
      </c>
    </row>
    <row r="3282" spans="1:2">
      <c r="A3282" t="str">
        <v>xjsbrb-</v>
      </c>
      <c r="B3282" cm="1">
        <f t="array" ref="B3282">_xlfn.LET(_xlpm.h,A3282,_xlpm.c,CODE(MID(_xlpm.h,_xlfn.SEQUENCE(LEN(_xlpm.h)),1)),_xlfn.REDUCE(0,_xlpm.c,_xlfn.LAMBDA(_xlpm.a,_xlpm.v,MOD((_xlpm.a+_xlpm.v)*17,256))))</f>
        <v>216</v>
      </c>
    </row>
    <row r="3283" spans="1:2">
      <c r="A3283" t="str">
        <v>zvm-</v>
      </c>
      <c r="B3283" cm="1">
        <f t="array" ref="B3283">_xlfn.LET(_xlpm.h,A3283,_xlpm.c,CODE(MID(_xlpm.h,_xlfn.SEQUENCE(LEN(_xlpm.h)),1)),_xlfn.REDUCE(0,_xlpm.c,_xlfn.LAMBDA(_xlpm.a,_xlpm.v,MOD((_xlpm.a+_xlpm.v)*17,256))))</f>
        <v>154</v>
      </c>
    </row>
    <row r="3284" spans="1:2">
      <c r="A3284" t="str">
        <v>zpl=8</v>
      </c>
      <c r="B3284" cm="1">
        <f t="array" ref="B3284">_xlfn.LET(_xlpm.h,A3284,_xlpm.c,CODE(MID(_xlpm.h,_xlfn.SEQUENCE(LEN(_xlpm.h)),1)),_xlfn.REDUCE(0,_xlpm.c,_xlfn.LAMBDA(_xlpm.a,_xlpm.v,MOD((_xlpm.a+_xlpm.v)*17,256))))</f>
        <v>75</v>
      </c>
    </row>
    <row r="3285" spans="1:2">
      <c r="A3285" t="str">
        <v>jj=2</v>
      </c>
      <c r="B3285" cm="1">
        <f t="array" ref="B3285">_xlfn.LET(_xlpm.h,A3285,_xlpm.c,CODE(MID(_xlpm.h,_xlfn.SEQUENCE(LEN(_xlpm.h)),1)),_xlfn.REDUCE(0,_xlpm.c,_xlfn.LAMBDA(_xlpm.a,_xlpm.v,MOD((_xlpm.a+_xlpm.v)*17,256))))</f>
        <v>99</v>
      </c>
    </row>
    <row r="3286" spans="1:2">
      <c r="A3286" t="str">
        <v>xjsbrb-</v>
      </c>
      <c r="B3286" cm="1">
        <f t="array" ref="B3286">_xlfn.LET(_xlpm.h,A3286,_xlpm.c,CODE(MID(_xlpm.h,_xlfn.SEQUENCE(LEN(_xlpm.h)),1)),_xlfn.REDUCE(0,_xlpm.c,_xlfn.LAMBDA(_xlpm.a,_xlpm.v,MOD((_xlpm.a+_xlpm.v)*17,256))))</f>
        <v>216</v>
      </c>
    </row>
    <row r="3287" spans="1:2">
      <c r="A3287" t="str">
        <v>gv-</v>
      </c>
      <c r="B3287" cm="1">
        <f t="array" ref="B3287">_xlfn.LET(_xlpm.h,A3287,_xlpm.c,CODE(MID(_xlpm.h,_xlfn.SEQUENCE(LEN(_xlpm.h)),1)),_xlfn.REDUCE(0,_xlpm.c,_xlfn.LAMBDA(_xlpm.a,_xlpm.v,MOD((_xlpm.a+_xlpm.v)*17,256))))</f>
        <v>234</v>
      </c>
    </row>
    <row r="3288" spans="1:2">
      <c r="A3288" t="str">
        <v>dbcrh-</v>
      </c>
      <c r="B3288" cm="1">
        <f t="array" ref="B3288">_xlfn.LET(_xlpm.h,A3288,_xlpm.c,CODE(MID(_xlpm.h,_xlfn.SEQUENCE(LEN(_xlpm.h)),1)),_xlfn.REDUCE(0,_xlpm.c,_xlfn.LAMBDA(_xlpm.a,_xlpm.v,MOD((_xlpm.a+_xlpm.v)*17,256))))</f>
        <v>64</v>
      </c>
    </row>
    <row r="3289" spans="1:2">
      <c r="A3289" t="str">
        <v>kck-</v>
      </c>
      <c r="B3289" cm="1">
        <f t="array" ref="B3289">_xlfn.LET(_xlpm.h,A3289,_xlpm.c,CODE(MID(_xlpm.h,_xlfn.SEQUENCE(LEN(_xlpm.h)),1)),_xlfn.REDUCE(0,_xlpm.c,_xlfn.LAMBDA(_xlpm.a,_xlpm.v,MOD((_xlpm.a+_xlpm.v)*17,256))))</f>
        <v>230</v>
      </c>
    </row>
    <row r="3290" spans="1:2">
      <c r="A3290" t="str">
        <v>tjx=7</v>
      </c>
      <c r="B3290" cm="1">
        <f t="array" ref="B3290">_xlfn.LET(_xlpm.h,A3290,_xlpm.c,CODE(MID(_xlpm.h,_xlfn.SEQUENCE(LEN(_xlpm.h)),1)),_xlfn.REDUCE(0,_xlpm.c,_xlfn.LAMBDA(_xlpm.a,_xlpm.v,MOD((_xlpm.a+_xlpm.v)*17,256))))</f>
        <v>26</v>
      </c>
    </row>
    <row r="3291" spans="1:2">
      <c r="A3291" t="str">
        <v>ljf=9</v>
      </c>
      <c r="B3291" cm="1">
        <f t="array" ref="B3291">_xlfn.LET(_xlpm.h,A3291,_xlpm.c,CODE(MID(_xlpm.h,_xlfn.SEQUENCE(LEN(_xlpm.h)),1)),_xlfn.REDUCE(0,_xlpm.c,_xlfn.LAMBDA(_xlpm.a,_xlpm.v,MOD((_xlpm.a+_xlpm.v)*17,256))))</f>
        <v>66</v>
      </c>
    </row>
    <row r="3292" spans="1:2">
      <c r="A3292" t="str">
        <v>tb=1</v>
      </c>
      <c r="B3292" cm="1">
        <f t="array" ref="B3292">_xlfn.LET(_xlpm.h,A3292,_xlpm.c,CODE(MID(_xlpm.h,_xlfn.SEQUENCE(LEN(_xlpm.h)),1)),_xlfn.REDUCE(0,_xlpm.c,_xlfn.LAMBDA(_xlpm.a,_xlpm.v,MOD((_xlpm.a+_xlpm.v)*17,256))))</f>
        <v>84</v>
      </c>
    </row>
    <row r="3293" spans="1:2">
      <c r="A3293" t="str">
        <v>xm-</v>
      </c>
      <c r="B3293" cm="1">
        <f t="array" ref="B3293">_xlfn.LET(_xlpm.h,A3293,_xlpm.c,CODE(MID(_xlpm.h,_xlfn.SEQUENCE(LEN(_xlpm.h)),1)),_xlfn.REDUCE(0,_xlpm.c,_xlfn.LAMBDA(_xlpm.a,_xlpm.v,MOD((_xlpm.a+_xlpm.v)*17,256))))</f>
        <v>2</v>
      </c>
    </row>
    <row r="3294" spans="1:2">
      <c r="A3294" t="str">
        <v>rdlvfh=8</v>
      </c>
      <c r="B3294" cm="1">
        <f t="array" ref="B3294">_xlfn.LET(_xlpm.h,A3294,_xlpm.c,CODE(MID(_xlpm.h,_xlfn.SEQUENCE(LEN(_xlpm.h)),1)),_xlfn.REDUCE(0,_xlpm.c,_xlfn.LAMBDA(_xlpm.a,_xlpm.v,MOD((_xlpm.a+_xlpm.v)*17,256))))</f>
        <v>59</v>
      </c>
    </row>
    <row r="3295" spans="1:2">
      <c r="A3295" t="str">
        <v>hmt-</v>
      </c>
      <c r="B3295" cm="1">
        <f t="array" ref="B3295">_xlfn.LET(_xlpm.h,A3295,_xlpm.c,CODE(MID(_xlpm.h,_xlfn.SEQUENCE(LEN(_xlpm.h)),1)),_xlfn.REDUCE(0,_xlpm.c,_xlfn.LAMBDA(_xlpm.a,_xlpm.v,MOD((_xlpm.a+_xlpm.v)*17,256))))</f>
        <v>54</v>
      </c>
    </row>
    <row r="3296" spans="1:2">
      <c r="A3296" t="str">
        <v>clkr-</v>
      </c>
      <c r="B3296" cm="1">
        <f t="array" ref="B3296">_xlfn.LET(_xlpm.h,A3296,_xlpm.c,CODE(MID(_xlpm.h,_xlfn.SEQUENCE(LEN(_xlpm.h)),1)),_xlfn.REDUCE(0,_xlpm.c,_xlfn.LAMBDA(_xlpm.a,_xlpm.v,MOD((_xlpm.a+_xlpm.v)*17,256))))</f>
        <v>233</v>
      </c>
    </row>
    <row r="3297" spans="1:2">
      <c r="A3297" t="str">
        <v>tfcjsf-</v>
      </c>
      <c r="B3297" cm="1">
        <f t="array" ref="B3297">_xlfn.LET(_xlpm.h,A3297,_xlpm.c,CODE(MID(_xlpm.h,_xlfn.SEQUENCE(LEN(_xlpm.h)),1)),_xlfn.REDUCE(0,_xlpm.c,_xlfn.LAMBDA(_xlpm.a,_xlpm.v,MOD((_xlpm.a+_xlpm.v)*17,256))))</f>
        <v>61</v>
      </c>
    </row>
    <row r="3298" spans="1:2">
      <c r="A3298" t="str">
        <v>psf=6</v>
      </c>
      <c r="B3298" cm="1">
        <f t="array" ref="B3298">_xlfn.LET(_xlpm.h,A3298,_xlpm.c,CODE(MID(_xlpm.h,_xlfn.SEQUENCE(LEN(_xlpm.h)),1)),_xlfn.REDUCE(0,_xlpm.c,_xlfn.LAMBDA(_xlpm.a,_xlpm.v,MOD((_xlpm.a+_xlpm.v)*17,256))))</f>
        <v>156</v>
      </c>
    </row>
    <row r="3299" spans="1:2">
      <c r="A3299" t="str">
        <v>sn-</v>
      </c>
      <c r="B3299" cm="1">
        <f t="array" ref="B3299">_xlfn.LET(_xlpm.h,A3299,_xlpm.c,CODE(MID(_xlpm.h,_xlfn.SEQUENCE(LEN(_xlpm.h)),1)),_xlfn.REDUCE(0,_xlpm.c,_xlfn.LAMBDA(_xlpm.a,_xlpm.v,MOD((_xlpm.a+_xlpm.v)*17,256))))</f>
        <v>46</v>
      </c>
    </row>
    <row r="3300" spans="1:2">
      <c r="A3300" t="str">
        <v>tzk=4</v>
      </c>
      <c r="B3300" cm="1">
        <f t="array" ref="B3300">_xlfn.LET(_xlpm.h,A3300,_xlpm.c,CODE(MID(_xlpm.h,_xlfn.SEQUENCE(LEN(_xlpm.h)),1)),_xlfn.REDUCE(0,_xlpm.c,_xlfn.LAMBDA(_xlpm.a,_xlpm.v,MOD((_xlpm.a+_xlpm.v)*17,256))))</f>
        <v>122</v>
      </c>
    </row>
    <row r="3301" spans="1:2">
      <c r="A3301" t="str">
        <v>nqg-</v>
      </c>
      <c r="B3301" cm="1">
        <f t="array" ref="B3301">_xlfn.LET(_xlpm.h,A3301,_xlpm.c,CODE(MID(_xlpm.h,_xlfn.SEQUENCE(LEN(_xlpm.h)),1)),_xlfn.REDUCE(0,_xlpm.c,_xlfn.LAMBDA(_xlpm.a,_xlpm.v,MOD((_xlpm.a+_xlpm.v)*17,256))))</f>
        <v>211</v>
      </c>
    </row>
    <row r="3302" spans="1:2">
      <c r="A3302" t="str">
        <v>qxb-</v>
      </c>
      <c r="B3302" cm="1">
        <f t="array" ref="B3302">_xlfn.LET(_xlpm.h,A3302,_xlpm.c,CODE(MID(_xlpm.h,_xlfn.SEQUENCE(LEN(_xlpm.h)),1)),_xlfn.REDUCE(0,_xlpm.c,_xlfn.LAMBDA(_xlpm.a,_xlpm.v,MOD((_xlpm.a+_xlpm.v)*17,256))))</f>
        <v>72</v>
      </c>
    </row>
    <row r="3303" spans="1:2">
      <c r="A3303" t="str">
        <v>dmpfv=6</v>
      </c>
      <c r="B3303" cm="1">
        <f t="array" ref="B3303">_xlfn.LET(_xlpm.h,A3303,_xlpm.c,CODE(MID(_xlpm.h,_xlfn.SEQUENCE(LEN(_xlpm.h)),1)),_xlfn.REDUCE(0,_xlpm.c,_xlfn.LAMBDA(_xlpm.a,_xlpm.v,MOD((_xlpm.a+_xlpm.v)*17,256))))</f>
        <v>208</v>
      </c>
    </row>
    <row r="3304" spans="1:2">
      <c r="A3304" t="str">
        <v>rcr=1</v>
      </c>
      <c r="B3304" cm="1">
        <f t="array" ref="B3304">_xlfn.LET(_xlpm.h,A3304,_xlpm.c,CODE(MID(_xlpm.h,_xlfn.SEQUENCE(LEN(_xlpm.h)),1)),_xlfn.REDUCE(0,_xlpm.c,_xlfn.LAMBDA(_xlpm.a,_xlpm.v,MOD((_xlpm.a+_xlpm.v)*17,256))))</f>
        <v>37</v>
      </c>
    </row>
    <row r="3305" spans="1:2">
      <c r="A3305" t="str">
        <v>qkg=9</v>
      </c>
      <c r="B3305" cm="1">
        <f t="array" ref="B3305">_xlfn.LET(_xlpm.h,A3305,_xlpm.c,CODE(MID(_xlpm.h,_xlfn.SEQUENCE(LEN(_xlpm.h)),1)),_xlfn.REDUCE(0,_xlpm.c,_xlfn.LAMBDA(_xlpm.a,_xlpm.v,MOD((_xlpm.a+_xlpm.v)*17,256))))</f>
        <v>73</v>
      </c>
    </row>
    <row r="3306" spans="1:2">
      <c r="A3306" t="str">
        <v>nvnc-</v>
      </c>
      <c r="B3306" cm="1">
        <f t="array" ref="B3306">_xlfn.LET(_xlpm.h,A3306,_xlpm.c,CODE(MID(_xlpm.h,_xlfn.SEQUENCE(LEN(_xlpm.h)),1)),_xlfn.REDUCE(0,_xlpm.c,_xlfn.LAMBDA(_xlpm.a,_xlpm.v,MOD((_xlpm.a+_xlpm.v)*17,256))))</f>
        <v>146</v>
      </c>
    </row>
    <row r="3307" spans="1:2">
      <c r="A3307" t="str">
        <v>dhx-</v>
      </c>
      <c r="B3307" cm="1">
        <f t="array" ref="B3307">_xlfn.LET(_xlpm.h,A3307,_xlpm.c,CODE(MID(_xlpm.h,_xlfn.SEQUENCE(LEN(_xlpm.h)),1)),_xlfn.REDUCE(0,_xlpm.c,_xlfn.LAMBDA(_xlpm.a,_xlpm.v,MOD((_xlpm.a+_xlpm.v)*17,256))))</f>
        <v>193</v>
      </c>
    </row>
    <row r="3308" spans="1:2">
      <c r="A3308" t="str">
        <v>zv=1</v>
      </c>
      <c r="B3308" cm="1">
        <f t="array" ref="B3308">_xlfn.LET(_xlpm.h,A3308,_xlpm.c,CODE(MID(_xlpm.h,_xlfn.SEQUENCE(LEN(_xlpm.h)),1)),_xlfn.REDUCE(0,_xlpm.c,_xlfn.LAMBDA(_xlpm.a,_xlpm.v,MOD((_xlpm.a+_xlpm.v)*17,256))))</f>
        <v>174</v>
      </c>
    </row>
    <row r="3309" spans="1:2">
      <c r="A3309" t="str">
        <v>rg=2</v>
      </c>
      <c r="B3309" cm="1">
        <f t="array" ref="B3309">_xlfn.LET(_xlpm.h,A3309,_xlpm.c,CODE(MID(_xlpm.h,_xlfn.SEQUENCE(LEN(_xlpm.h)),1)),_xlfn.REDUCE(0,_xlpm.c,_xlfn.LAMBDA(_xlpm.a,_xlpm.v,MOD((_xlpm.a+_xlpm.v)*17,256))))</f>
        <v>216</v>
      </c>
    </row>
    <row r="3310" spans="1:2">
      <c r="A3310" t="str">
        <v>hk-</v>
      </c>
      <c r="B3310" cm="1">
        <f t="array" ref="B3310">_xlfn.LET(_xlpm.h,A3310,_xlpm.c,CODE(MID(_xlpm.h,_xlfn.SEQUENCE(LEN(_xlpm.h)),1)),_xlfn.REDUCE(0,_xlpm.c,_xlfn.LAMBDA(_xlpm.a,_xlpm.v,MOD((_xlpm.a+_xlpm.v)*17,256))))</f>
        <v>176</v>
      </c>
    </row>
    <row r="3311" spans="1:2">
      <c r="A3311" t="str">
        <v>lmf=1</v>
      </c>
      <c r="B3311" cm="1">
        <f t="array" ref="B3311">_xlfn.LET(_xlpm.h,A3311,_xlpm.c,CODE(MID(_xlpm.h,_xlfn.SEQUENCE(LEN(_xlpm.h)),1)),_xlfn.REDUCE(0,_xlpm.c,_xlfn.LAMBDA(_xlpm.a,_xlpm.v,MOD((_xlpm.a+_xlpm.v)*17,256))))</f>
        <v>125</v>
      </c>
    </row>
    <row r="3312" spans="1:2">
      <c r="A3312" t="str">
        <v>xlh-</v>
      </c>
      <c r="B3312" cm="1">
        <f t="array" ref="B3312">_xlfn.LET(_xlpm.h,A3312,_xlpm.c,CODE(MID(_xlpm.h,_xlfn.SEQUENCE(LEN(_xlpm.h)),1)),_xlfn.REDUCE(0,_xlpm.c,_xlfn.LAMBDA(_xlpm.a,_xlpm.v,MOD((_xlpm.a+_xlpm.v)*17,256))))</f>
        <v>137</v>
      </c>
    </row>
    <row r="3313" spans="1:2">
      <c r="A3313" t="str">
        <v>zc=5</v>
      </c>
      <c r="B3313" cm="1">
        <f t="array" ref="B3313">_xlfn.LET(_xlpm.h,A3313,_xlpm.c,CODE(MID(_xlpm.h,_xlfn.SEQUENCE(LEN(_xlpm.h)),1)),_xlfn.REDUCE(0,_xlpm.c,_xlfn.LAMBDA(_xlpm.a,_xlpm.v,MOD((_xlpm.a+_xlpm.v)*17,256))))</f>
        <v>79</v>
      </c>
    </row>
    <row r="3314" spans="1:2">
      <c r="A3314" t="str">
        <v>bh=7</v>
      </c>
      <c r="B3314" cm="1">
        <f t="array" ref="B3314">_xlfn.LET(_xlpm.h,A3314,_xlpm.c,CODE(MID(_xlpm.h,_xlfn.SEQUENCE(LEN(_xlpm.h)),1)),_xlfn.REDUCE(0,_xlpm.c,_xlfn.LAMBDA(_xlpm.a,_xlpm.v,MOD((_xlpm.a+_xlpm.v)*17,256))))</f>
        <v>78</v>
      </c>
    </row>
    <row r="3315" spans="1:2">
      <c r="A3315" t="str">
        <v>cfdlk-</v>
      </c>
      <c r="B3315" cm="1">
        <f t="array" ref="B3315">_xlfn.LET(_xlpm.h,A3315,_xlpm.c,CODE(MID(_xlpm.h,_xlfn.SEQUENCE(LEN(_xlpm.h)),1)),_xlfn.REDUCE(0,_xlpm.c,_xlfn.LAMBDA(_xlpm.a,_xlpm.v,MOD((_xlpm.a+_xlpm.v)*17,256))))</f>
        <v>161</v>
      </c>
    </row>
    <row r="3316" spans="1:2">
      <c r="A3316" t="str">
        <v>bknnk-</v>
      </c>
      <c r="B3316" cm="1">
        <f t="array" ref="B3316">_xlfn.LET(_xlpm.h,A3316,_xlpm.c,CODE(MID(_xlpm.h,_xlfn.SEQUENCE(LEN(_xlpm.h)),1)),_xlfn.REDUCE(0,_xlpm.c,_xlfn.LAMBDA(_xlpm.a,_xlpm.v,MOD((_xlpm.a+_xlpm.v)*17,256))))</f>
        <v>193</v>
      </c>
    </row>
    <row r="3317" spans="1:2">
      <c r="A3317" t="str">
        <v>zp-</v>
      </c>
      <c r="B3317" cm="1">
        <f t="array" ref="B3317">_xlfn.LET(_xlpm.h,A3317,_xlpm.c,CODE(MID(_xlpm.h,_xlfn.SEQUENCE(LEN(_xlpm.h)),1)),_xlfn.REDUCE(0,_xlpm.c,_xlfn.LAMBDA(_xlpm.a,_xlpm.v,MOD((_xlpm.a+_xlpm.v)*17,256))))</f>
        <v>199</v>
      </c>
    </row>
    <row r="3318" spans="1:2">
      <c r="A3318" t="str">
        <v>jl-</v>
      </c>
      <c r="B3318" cm="1">
        <f t="array" ref="B3318">_xlfn.LET(_xlpm.h,A3318,_xlpm.c,CODE(MID(_xlpm.h,_xlfn.SEQUENCE(LEN(_xlpm.h)),1)),_xlfn.REDUCE(0,_xlpm.c,_xlfn.LAMBDA(_xlpm.a,_xlpm.v,MOD((_xlpm.a+_xlpm.v)*17,256))))</f>
        <v>51</v>
      </c>
    </row>
    <row r="3319" spans="1:2">
      <c r="A3319" t="str">
        <v>tzk=8</v>
      </c>
      <c r="B3319" cm="1">
        <f t="array" ref="B3319">_xlfn.LET(_xlpm.h,A3319,_xlpm.c,CODE(MID(_xlpm.h,_xlfn.SEQUENCE(LEN(_xlpm.h)),1)),_xlfn.REDUCE(0,_xlpm.c,_xlfn.LAMBDA(_xlpm.a,_xlpm.v,MOD((_xlpm.a+_xlpm.v)*17,256))))</f>
        <v>190</v>
      </c>
    </row>
    <row r="3320" spans="1:2">
      <c r="A3320" t="str">
        <v>lr=3</v>
      </c>
      <c r="B3320" cm="1">
        <f t="array" ref="B3320">_xlfn.LET(_xlpm.h,A3320,_xlpm.c,CODE(MID(_xlpm.h,_xlfn.SEQUENCE(LEN(_xlpm.h)),1)),_xlfn.REDUCE(0,_xlpm.c,_xlfn.LAMBDA(_xlpm.a,_xlpm.v,MOD((_xlpm.a+_xlpm.v)*17,256))))</f>
        <v>126</v>
      </c>
    </row>
    <row r="3321" spans="1:2">
      <c r="A3321" t="str">
        <v>hmt-</v>
      </c>
      <c r="B3321" cm="1">
        <f t="array" ref="B3321">_xlfn.LET(_xlpm.h,A3321,_xlpm.c,CODE(MID(_xlpm.h,_xlfn.SEQUENCE(LEN(_xlpm.h)),1)),_xlfn.REDUCE(0,_xlpm.c,_xlfn.LAMBDA(_xlpm.a,_xlpm.v,MOD((_xlpm.a+_xlpm.v)*17,256))))</f>
        <v>54</v>
      </c>
    </row>
    <row r="3322" spans="1:2">
      <c r="A3322" t="str">
        <v>mmm=2</v>
      </c>
      <c r="B3322" cm="1">
        <f t="array" ref="B3322">_xlfn.LET(_xlpm.h,A3322,_xlpm.c,CODE(MID(_xlpm.h,_xlfn.SEQUENCE(LEN(_xlpm.h)),1)),_xlfn.REDUCE(0,_xlpm.c,_xlfn.LAMBDA(_xlpm.a,_xlpm.v,MOD((_xlpm.a+_xlpm.v)*17,256))))</f>
        <v>54</v>
      </c>
    </row>
    <row r="3323" spans="1:2">
      <c r="A3323" t="str">
        <v>tk-</v>
      </c>
      <c r="B3323" cm="1">
        <f t="array" ref="B3323">_xlfn.LET(_xlpm.h,A3323,_xlpm.c,CODE(MID(_xlpm.h,_xlfn.SEQUENCE(LEN(_xlpm.h)),1)),_xlfn.REDUCE(0,_xlpm.c,_xlfn.LAMBDA(_xlpm.a,_xlpm.v,MOD((_xlpm.a+_xlpm.v)*17,256))))</f>
        <v>252</v>
      </c>
    </row>
    <row r="3324" spans="1:2">
      <c r="A3324" t="str">
        <v>bqqj-</v>
      </c>
      <c r="B3324" cm="1">
        <f t="array" ref="B3324">_xlfn.LET(_xlpm.h,A3324,_xlpm.c,CODE(MID(_xlpm.h,_xlfn.SEQUENCE(LEN(_xlpm.h)),1)),_xlfn.REDUCE(0,_xlpm.c,_xlfn.LAMBDA(_xlpm.a,_xlpm.v,MOD((_xlpm.a+_xlpm.v)*17,256))))</f>
        <v>251</v>
      </c>
    </row>
    <row r="3325" spans="1:2">
      <c r="A3325" t="str">
        <v>rx-</v>
      </c>
      <c r="B3325" cm="1">
        <f t="array" ref="B3325">_xlfn.LET(_xlpm.h,A3325,_xlpm.c,CODE(MID(_xlpm.h,_xlfn.SEQUENCE(LEN(_xlpm.h)),1)),_xlfn.REDUCE(0,_xlpm.c,_xlfn.LAMBDA(_xlpm.a,_xlpm.v,MOD((_xlpm.a+_xlpm.v)*17,256))))</f>
        <v>71</v>
      </c>
    </row>
    <row r="3326" spans="1:2">
      <c r="A3326" t="str">
        <v>bmm-</v>
      </c>
      <c r="B3326" cm="1">
        <f t="array" ref="B3326">_xlfn.LET(_xlpm.h,A3326,_xlpm.c,CODE(MID(_xlpm.h,_xlfn.SEQUENCE(LEN(_xlpm.h)),1)),_xlfn.REDUCE(0,_xlpm.c,_xlfn.LAMBDA(_xlpm.a,_xlpm.v,MOD((_xlpm.a+_xlpm.v)*17,256))))</f>
        <v>201</v>
      </c>
    </row>
    <row r="3327" spans="1:2">
      <c r="A3327" t="str">
        <v>rdg-</v>
      </c>
      <c r="B3327" cm="1">
        <f t="array" ref="B3327">_xlfn.LET(_xlpm.h,A3327,_xlpm.c,CODE(MID(_xlpm.h,_xlfn.SEQUENCE(LEN(_xlpm.h)),1)),_xlfn.REDUCE(0,_xlpm.c,_xlfn.LAMBDA(_xlpm.a,_xlpm.v,MOD((_xlpm.a+_xlpm.v)*17,256))))</f>
        <v>90</v>
      </c>
    </row>
    <row r="3328" spans="1:2">
      <c r="A3328" t="str">
        <v>sxsn=3</v>
      </c>
      <c r="B3328" cm="1">
        <f t="array" ref="B3328">_xlfn.LET(_xlpm.h,A3328,_xlpm.c,CODE(MID(_xlpm.h,_xlfn.SEQUENCE(LEN(_xlpm.h)),1)),_xlfn.REDUCE(0,_xlpm.c,_xlfn.LAMBDA(_xlpm.a,_xlpm.v,MOD((_xlpm.a+_xlpm.v)*17,256))))</f>
        <v>12</v>
      </c>
    </row>
    <row r="3329" spans="1:2">
      <c r="A3329" t="str">
        <v>zllpd=5</v>
      </c>
      <c r="B3329" cm="1">
        <f t="array" ref="B3329">_xlfn.LET(_xlpm.h,A3329,_xlpm.c,CODE(MID(_xlpm.h,_xlfn.SEQUENCE(LEN(_xlpm.h)),1)),_xlfn.REDUCE(0,_xlpm.c,_xlfn.LAMBDA(_xlpm.a,_xlpm.v,MOD((_xlpm.a+_xlpm.v)*17,256))))</f>
        <v>232</v>
      </c>
    </row>
    <row r="3330" spans="1:2">
      <c r="A3330" t="str">
        <v>sqlrdg-</v>
      </c>
      <c r="B3330" cm="1">
        <f t="array" ref="B3330">_xlfn.LET(_xlpm.h,A3330,_xlpm.c,CODE(MID(_xlpm.h,_xlfn.SEQUENCE(LEN(_xlpm.h)),1)),_xlfn.REDUCE(0,_xlpm.c,_xlfn.LAMBDA(_xlpm.a,_xlpm.v,MOD((_xlpm.a+_xlpm.v)*17,256))))</f>
        <v>26</v>
      </c>
    </row>
    <row r="3331" spans="1:2">
      <c r="A3331" t="str">
        <v>nfq=2</v>
      </c>
      <c r="B3331" cm="1">
        <f t="array" ref="B3331">_xlfn.LET(_xlpm.h,A3331,_xlpm.c,CODE(MID(_xlpm.h,_xlfn.SEQUENCE(LEN(_xlpm.h)),1)),_xlfn.REDUCE(0,_xlpm.c,_xlfn.LAMBDA(_xlpm.a,_xlpm.v,MOD((_xlpm.a+_xlpm.v)*17,256))))</f>
        <v>132</v>
      </c>
    </row>
    <row r="3332" spans="1:2">
      <c r="A3332" t="str">
        <v>gl-</v>
      </c>
      <c r="B3332" cm="1">
        <f t="array" ref="B3332">_xlfn.LET(_xlpm.h,A3332,_xlpm.c,CODE(MID(_xlpm.h,_xlfn.SEQUENCE(LEN(_xlpm.h)),1)),_xlfn.REDUCE(0,_xlpm.c,_xlfn.LAMBDA(_xlpm.a,_xlpm.v,MOD((_xlpm.a+_xlpm.v)*17,256))))</f>
        <v>160</v>
      </c>
    </row>
    <row r="3333" spans="1:2">
      <c r="A3333" t="str">
        <v>gv=6</v>
      </c>
      <c r="B3333" cm="1">
        <f t="array" ref="B3333">_xlfn.LET(_xlpm.h,A3333,_xlpm.c,CODE(MID(_xlpm.h,_xlfn.SEQUENCE(LEN(_xlpm.h)),1)),_xlfn.REDUCE(0,_xlpm.c,_xlfn.LAMBDA(_xlpm.a,_xlpm.v,MOD((_xlpm.a+_xlpm.v)*17,256))))</f>
        <v>48</v>
      </c>
    </row>
    <row r="3334" spans="1:2">
      <c r="A3334" t="str">
        <v>zjv-</v>
      </c>
      <c r="B3334" cm="1">
        <f t="array" ref="B3334">_xlfn.LET(_xlpm.h,A3334,_xlpm.c,CODE(MID(_xlpm.h,_xlfn.SEQUENCE(LEN(_xlpm.h)),1)),_xlfn.REDUCE(0,_xlpm.c,_xlfn.LAMBDA(_xlpm.a,_xlpm.v,MOD((_xlpm.a+_xlpm.v)*17,256))))</f>
        <v>119</v>
      </c>
    </row>
    <row r="3335" spans="1:2">
      <c r="A3335" t="str">
        <v>qgxq-</v>
      </c>
      <c r="B3335" cm="1">
        <f t="array" ref="B3335">_xlfn.LET(_xlpm.h,A3335,_xlpm.c,CODE(MID(_xlpm.h,_xlfn.SEQUENCE(LEN(_xlpm.h)),1)),_xlfn.REDUCE(0,_xlpm.c,_xlfn.LAMBDA(_xlpm.a,_xlpm.v,MOD((_xlpm.a+_xlpm.v)*17,256))))</f>
        <v>110</v>
      </c>
    </row>
    <row r="3336" spans="1:2">
      <c r="A3336" t="str">
        <v>zdqsc-</v>
      </c>
      <c r="B3336" cm="1">
        <f t="array" ref="B3336">_xlfn.LET(_xlpm.h,A3336,_xlpm.c,CODE(MID(_xlpm.h,_xlfn.SEQUENCE(LEN(_xlpm.h)),1)),_xlfn.REDUCE(0,_xlpm.c,_xlfn.LAMBDA(_xlpm.a,_xlpm.v,MOD((_xlpm.a+_xlpm.v)*17,256))))</f>
        <v>82</v>
      </c>
    </row>
    <row r="3337" spans="1:2">
      <c r="A3337" t="str">
        <v>fmp=6</v>
      </c>
      <c r="B3337" cm="1">
        <f t="array" ref="B3337">_xlfn.LET(_xlpm.h,A3337,_xlpm.c,CODE(MID(_xlpm.h,_xlfn.SEQUENCE(LEN(_xlpm.h)),1)),_xlfn.REDUCE(0,_xlpm.c,_xlfn.LAMBDA(_xlpm.a,_xlpm.v,MOD((_xlpm.a+_xlpm.v)*17,256))))</f>
        <v>214</v>
      </c>
    </row>
    <row r="3338" spans="1:2">
      <c r="A3338" t="str">
        <v>gl-</v>
      </c>
      <c r="B3338" cm="1">
        <f t="array" ref="B3338">_xlfn.LET(_xlpm.h,A3338,_xlpm.c,CODE(MID(_xlpm.h,_xlfn.SEQUENCE(LEN(_xlpm.h)),1)),_xlfn.REDUCE(0,_xlpm.c,_xlfn.LAMBDA(_xlpm.a,_xlpm.v,MOD((_xlpm.a+_xlpm.v)*17,256))))</f>
        <v>160</v>
      </c>
    </row>
    <row r="3339" spans="1:2">
      <c r="A3339" t="str">
        <v>xqn=4</v>
      </c>
      <c r="B3339" cm="1">
        <f t="array" ref="B3339">_xlfn.LET(_xlpm.h,A3339,_xlpm.c,CODE(MID(_xlpm.h,_xlfn.SEQUENCE(LEN(_xlpm.h)),1)),_xlfn.REDUCE(0,_xlpm.c,_xlfn.LAMBDA(_xlpm.a,_xlpm.v,MOD((_xlpm.a+_xlpm.v)*17,256))))</f>
        <v>8</v>
      </c>
    </row>
    <row r="3340" spans="1:2">
      <c r="A3340" t="str">
        <v>pvd=8</v>
      </c>
      <c r="B3340" cm="1">
        <f t="array" ref="B3340">_xlfn.LET(_xlpm.h,A3340,_xlpm.c,CODE(MID(_xlpm.h,_xlfn.SEQUENCE(LEN(_xlpm.h)),1)),_xlfn.REDUCE(0,_xlpm.c,_xlfn.LAMBDA(_xlpm.a,_xlpm.v,MOD((_xlpm.a+_xlpm.v)*17,256))))</f>
        <v>31</v>
      </c>
    </row>
    <row r="3341" spans="1:2">
      <c r="A3341" t="str">
        <v>bt=3</v>
      </c>
      <c r="B3341" cm="1">
        <f t="array" ref="B3341">_xlfn.LET(_xlpm.h,A3341,_xlpm.c,CODE(MID(_xlpm.h,_xlfn.SEQUENCE(LEN(_xlpm.h)),1)),_xlfn.REDUCE(0,_xlpm.c,_xlfn.LAMBDA(_xlpm.a,_xlpm.v,MOD((_xlpm.a+_xlpm.v)*17,256))))</f>
        <v>86</v>
      </c>
    </row>
    <row r="3342" spans="1:2">
      <c r="A3342" t="str">
        <v>hfc-</v>
      </c>
      <c r="B3342" cm="1">
        <f t="array" ref="B3342">_xlfn.LET(_xlpm.h,A3342,_xlpm.c,CODE(MID(_xlpm.h,_xlfn.SEQUENCE(LEN(_xlpm.h)),1)),_xlfn.REDUCE(0,_xlpm.c,_xlfn.LAMBDA(_xlpm.a,_xlpm.v,MOD((_xlpm.a+_xlpm.v)*17,256))))</f>
        <v>174</v>
      </c>
    </row>
    <row r="3343" spans="1:2">
      <c r="A3343" t="str">
        <v>mzc-</v>
      </c>
      <c r="B3343" cm="1">
        <f t="array" ref="B3343">_xlfn.LET(_xlpm.h,A3343,_xlpm.c,CODE(MID(_xlpm.h,_xlfn.SEQUENCE(LEN(_xlpm.h)),1)),_xlfn.REDUCE(0,_xlpm.c,_xlfn.LAMBDA(_xlpm.a,_xlpm.v,MOD((_xlpm.a+_xlpm.v)*17,256))))</f>
        <v>199</v>
      </c>
    </row>
    <row r="3344" spans="1:2">
      <c r="A3344" t="str">
        <v>rld-</v>
      </c>
      <c r="B3344" cm="1">
        <f t="array" ref="B3344">_xlfn.LET(_xlpm.h,A3344,_xlpm.c,CODE(MID(_xlpm.h,_xlfn.SEQUENCE(LEN(_xlpm.h)),1)),_xlfn.REDUCE(0,_xlpm.c,_xlfn.LAMBDA(_xlpm.a,_xlpm.v,MOD((_xlpm.a+_xlpm.v)*17,256))))</f>
        <v>127</v>
      </c>
    </row>
    <row r="3345" spans="1:2">
      <c r="A3345" t="str">
        <v>tg-</v>
      </c>
      <c r="B3345" cm="1">
        <f t="array" ref="B3345">_xlfn.LET(_xlpm.h,A3345,_xlpm.c,CODE(MID(_xlpm.h,_xlfn.SEQUENCE(LEN(_xlpm.h)),1)),_xlfn.REDUCE(0,_xlpm.c,_xlfn.LAMBDA(_xlpm.a,_xlpm.v,MOD((_xlpm.a+_xlpm.v)*17,256))))</f>
        <v>120</v>
      </c>
    </row>
    <row r="3346" spans="1:2">
      <c r="A3346" t="str">
        <v>gxhc-</v>
      </c>
      <c r="B3346" cm="1">
        <f t="array" ref="B3346">_xlfn.LET(_xlpm.h,A3346,_xlpm.c,CODE(MID(_xlpm.h,_xlfn.SEQUENCE(LEN(_xlpm.h)),1)),_xlfn.REDUCE(0,_xlpm.c,_xlfn.LAMBDA(_xlpm.a,_xlpm.v,MOD((_xlpm.a+_xlpm.v)*17,256))))</f>
        <v>183</v>
      </c>
    </row>
    <row r="3347" spans="1:2">
      <c r="A3347" t="str">
        <v>rxj=4</v>
      </c>
      <c r="B3347" cm="1">
        <f t="array" ref="B3347">_xlfn.LET(_xlpm.h,A3347,_xlpm.c,CODE(MID(_xlpm.h,_xlfn.SEQUENCE(LEN(_xlpm.h)),1)),_xlfn.REDUCE(0,_xlpm.c,_xlfn.LAMBDA(_xlpm.a,_xlpm.v,MOD((_xlpm.a+_xlpm.v)*17,256))))</f>
        <v>37</v>
      </c>
    </row>
    <row r="3348" spans="1:2">
      <c r="A3348" t="str">
        <v>mlm-</v>
      </c>
      <c r="B3348" cm="1">
        <f t="array" ref="B3348">_xlfn.LET(_xlpm.h,A3348,_xlpm.c,CODE(MID(_xlpm.h,_xlfn.SEQUENCE(LEN(_xlpm.h)),1)),_xlfn.REDUCE(0,_xlpm.c,_xlfn.LAMBDA(_xlpm.a,_xlpm.v,MOD((_xlpm.a+_xlpm.v)*17,256))))</f>
        <v>99</v>
      </c>
    </row>
    <row r="3349" spans="1:2">
      <c r="A3349" t="str">
        <v>pzz-</v>
      </c>
      <c r="B3349" cm="1">
        <f t="array" ref="B3349">_xlfn.LET(_xlpm.h,A3349,_xlpm.c,CODE(MID(_xlpm.h,_xlfn.SEQUENCE(LEN(_xlpm.h)),1)),_xlfn.REDUCE(0,_xlpm.c,_xlfn.LAMBDA(_xlpm.a,_xlpm.v,MOD((_xlpm.a+_xlpm.v)*17,256))))</f>
        <v>129</v>
      </c>
    </row>
    <row r="3350" spans="1:2">
      <c r="A3350" t="str">
        <v>fb-</v>
      </c>
      <c r="B3350" cm="1">
        <f t="array" ref="B3350">_xlfn.LET(_xlpm.h,A3350,_xlpm.c,CODE(MID(_xlpm.h,_xlfn.SEQUENCE(LEN(_xlpm.h)),1)),_xlfn.REDUCE(0,_xlpm.c,_xlfn.LAMBDA(_xlpm.a,_xlpm.v,MOD((_xlpm.a+_xlpm.v)*17,256))))</f>
        <v>37</v>
      </c>
    </row>
    <row r="3351" spans="1:2">
      <c r="A3351" t="str">
        <v>sbl=3</v>
      </c>
      <c r="B3351" cm="1">
        <f t="array" ref="B3351">_xlfn.LET(_xlpm.h,A3351,_xlpm.c,CODE(MID(_xlpm.h,_xlfn.SEQUENCE(LEN(_xlpm.h)),1)),_xlfn.REDUCE(0,_xlpm.c,_xlfn.LAMBDA(_xlpm.a,_xlpm.v,MOD((_xlpm.a+_xlpm.v)*17,256))))</f>
        <v>49</v>
      </c>
    </row>
    <row r="3352" spans="1:2">
      <c r="A3352" t="str">
        <v>pt=7</v>
      </c>
      <c r="B3352" cm="1">
        <f t="array" ref="B3352">_xlfn.LET(_xlpm.h,A3352,_xlpm.c,CODE(MID(_xlpm.h,_xlfn.SEQUENCE(LEN(_xlpm.h)),1)),_xlfn.REDUCE(0,_xlpm.c,_xlfn.LAMBDA(_xlpm.a,_xlpm.v,MOD((_xlpm.a+_xlpm.v)*17,256))))</f>
        <v>40</v>
      </c>
    </row>
    <row r="3353" spans="1:2">
      <c r="A3353" t="str">
        <v>rdlvfh=6</v>
      </c>
      <c r="B3353" cm="1">
        <f t="array" ref="B3353">_xlfn.LET(_xlpm.h,A3353,_xlpm.c,CODE(MID(_xlpm.h,_xlfn.SEQUENCE(LEN(_xlpm.h)),1)),_xlfn.REDUCE(0,_xlpm.c,_xlfn.LAMBDA(_xlpm.a,_xlpm.v,MOD((_xlpm.a+_xlpm.v)*17,256))))</f>
        <v>25</v>
      </c>
    </row>
    <row r="3354" spans="1:2">
      <c r="A3354" t="str">
        <v>mvr=5</v>
      </c>
      <c r="B3354" cm="1">
        <f t="array" ref="B3354">_xlfn.LET(_xlpm.h,A3354,_xlpm.c,CODE(MID(_xlpm.h,_xlfn.SEQUENCE(LEN(_xlpm.h)),1)),_xlfn.REDUCE(0,_xlpm.c,_xlfn.LAMBDA(_xlpm.a,_xlpm.v,MOD((_xlpm.a+_xlpm.v)*17,256))))</f>
        <v>167</v>
      </c>
    </row>
    <row r="3355" spans="1:2">
      <c r="A3355" t="str">
        <v>pn-</v>
      </c>
      <c r="B3355" cm="1">
        <f t="array" ref="B3355">_xlfn.LET(_xlpm.h,A3355,_xlpm.c,CODE(MID(_xlpm.h,_xlfn.SEQUENCE(LEN(_xlpm.h)),1)),_xlfn.REDUCE(0,_xlpm.c,_xlfn.LAMBDA(_xlpm.a,_xlpm.v,MOD((_xlpm.a+_xlpm.v)*17,256))))</f>
        <v>155</v>
      </c>
    </row>
    <row r="3356" spans="1:2">
      <c r="A3356" t="str">
        <v>srrhq=6</v>
      </c>
      <c r="B3356" cm="1">
        <f t="array" ref="B3356">_xlfn.LET(_xlpm.h,A3356,_xlpm.c,CODE(MID(_xlpm.h,_xlfn.SEQUENCE(LEN(_xlpm.h)),1)),_xlfn.REDUCE(0,_xlpm.c,_xlfn.LAMBDA(_xlpm.a,_xlpm.v,MOD((_xlpm.a+_xlpm.v)*17,256))))</f>
        <v>131</v>
      </c>
    </row>
    <row r="3357" spans="1:2">
      <c r="A3357" t="str">
        <v>rz=8</v>
      </c>
      <c r="B3357" cm="1">
        <f t="array" ref="B3357">_xlfn.LET(_xlpm.h,A3357,_xlpm.c,CODE(MID(_xlpm.h,_xlfn.SEQUENCE(LEN(_xlpm.h)),1)),_xlfn.REDUCE(0,_xlpm.c,_xlfn.LAMBDA(_xlpm.a,_xlpm.v,MOD((_xlpm.a+_xlpm.v)*17,256))))</f>
        <v>225</v>
      </c>
    </row>
    <row r="3358" spans="1:2">
      <c r="A3358" t="str">
        <v>tcjc-</v>
      </c>
      <c r="B3358" cm="1">
        <f t="array" ref="B3358">_xlfn.LET(_xlpm.h,A3358,_xlpm.c,CODE(MID(_xlpm.h,_xlfn.SEQUENCE(LEN(_xlpm.h)),1)),_xlfn.REDUCE(0,_xlpm.c,_xlfn.LAMBDA(_xlpm.a,_xlpm.v,MOD((_xlpm.a+_xlpm.v)*17,256))))</f>
        <v>225</v>
      </c>
    </row>
    <row r="3359" spans="1:2">
      <c r="A3359" t="str">
        <v>kxt=4</v>
      </c>
      <c r="B3359" cm="1">
        <f t="array" ref="B3359">_xlfn.LET(_xlpm.h,A3359,_xlpm.c,CODE(MID(_xlpm.h,_xlfn.SEQUENCE(LEN(_xlpm.h)),1)),_xlfn.REDUCE(0,_xlpm.c,_xlfn.LAMBDA(_xlpm.a,_xlpm.v,MOD((_xlpm.a+_xlpm.v)*17,256))))</f>
        <v>216</v>
      </c>
    </row>
    <row r="3360" spans="1:2">
      <c r="A3360" t="str">
        <v>tv=5</v>
      </c>
      <c r="B3360" cm="1">
        <f t="array" ref="B3360">_xlfn.LET(_xlpm.h,A3360,_xlpm.c,CODE(MID(_xlpm.h,_xlfn.SEQUENCE(LEN(_xlpm.h)),1)),_xlfn.REDUCE(0,_xlpm.c,_xlfn.LAMBDA(_xlpm.a,_xlpm.v,MOD((_xlpm.a+_xlpm.v)*17,256))))</f>
        <v>108</v>
      </c>
    </row>
    <row r="3361" spans="1:2">
      <c r="A3361" t="str">
        <v>mpf=5</v>
      </c>
      <c r="B3361" cm="1">
        <f t="array" ref="B3361">_xlfn.LET(_xlpm.h,A3361,_xlpm.c,CODE(MID(_xlpm.h,_xlfn.SEQUENCE(LEN(_xlpm.h)),1)),_xlfn.REDUCE(0,_xlpm.c,_xlfn.LAMBDA(_xlpm.a,_xlpm.v,MOD((_xlpm.a+_xlpm.v)*17,256))))</f>
        <v>213</v>
      </c>
    </row>
    <row r="3362" spans="1:2">
      <c r="A3362" t="str">
        <v>qk-</v>
      </c>
      <c r="B3362" cm="1">
        <f t="array" ref="B3362">_xlfn.LET(_xlpm.h,A3362,_xlpm.c,CODE(MID(_xlpm.h,_xlfn.SEQUENCE(LEN(_xlpm.h)),1)),_xlfn.REDUCE(0,_xlpm.c,_xlfn.LAMBDA(_xlpm.a,_xlpm.v,MOD((_xlpm.a+_xlpm.v)*17,256))))</f>
        <v>105</v>
      </c>
    </row>
    <row r="3363" spans="1:2">
      <c r="A3363" t="str">
        <v>mdv-</v>
      </c>
      <c r="B3363" cm="1">
        <f t="array" ref="B3363">_xlfn.LET(_xlpm.h,A3363,_xlpm.c,CODE(MID(_xlpm.h,_xlfn.SEQUENCE(LEN(_xlpm.h)),1)),_xlfn.REDUCE(0,_xlpm.c,_xlfn.LAMBDA(_xlpm.a,_xlpm.v,MOD((_xlpm.a+_xlpm.v)*17,256))))</f>
        <v>4</v>
      </c>
    </row>
    <row r="3364" spans="1:2">
      <c r="A3364" t="str">
        <v>bzvjx-</v>
      </c>
      <c r="B3364" cm="1">
        <f t="array" ref="B3364">_xlfn.LET(_xlpm.h,A3364,_xlpm.c,CODE(MID(_xlpm.h,_xlfn.SEQUENCE(LEN(_xlpm.h)),1)),_xlfn.REDUCE(0,_xlpm.c,_xlfn.LAMBDA(_xlpm.a,_xlpm.v,MOD((_xlpm.a+_xlpm.v)*17,256))))</f>
        <v>113</v>
      </c>
    </row>
    <row r="3365" spans="1:2">
      <c r="A3365" t="str">
        <v>zlb-</v>
      </c>
      <c r="B3365" cm="1">
        <f t="array" ref="B3365">_xlfn.LET(_xlpm.h,A3365,_xlpm.c,CODE(MID(_xlpm.h,_xlfn.SEQUENCE(LEN(_xlpm.h)),1)),_xlfn.REDUCE(0,_xlpm.c,_xlfn.LAMBDA(_xlpm.a,_xlpm.v,MOD((_xlpm.a+_xlpm.v)*17,256))))</f>
        <v>69</v>
      </c>
    </row>
    <row r="3366" spans="1:2">
      <c r="A3366" t="str">
        <v>rhbqxn-</v>
      </c>
      <c r="B3366" cm="1">
        <f t="array" ref="B3366">_xlfn.LET(_xlpm.h,A3366,_xlpm.c,CODE(MID(_xlpm.h,_xlfn.SEQUENCE(LEN(_xlpm.h)),1)),_xlfn.REDUCE(0,_xlpm.c,_xlfn.LAMBDA(_xlpm.a,_xlpm.v,MOD((_xlpm.a+_xlpm.v)*17,256))))</f>
        <v>144</v>
      </c>
    </row>
    <row r="3367" spans="1:2">
      <c r="A3367" t="str">
        <v>cgdk=9</v>
      </c>
      <c r="B3367" cm="1">
        <f t="array" ref="B3367">_xlfn.LET(_xlpm.h,A3367,_xlpm.c,CODE(MID(_xlpm.h,_xlfn.SEQUENCE(LEN(_xlpm.h)),1)),_xlfn.REDUCE(0,_xlpm.c,_xlfn.LAMBDA(_xlpm.a,_xlpm.v,MOD((_xlpm.a+_xlpm.v)*17,256))))</f>
        <v>159</v>
      </c>
    </row>
    <row r="3368" spans="1:2">
      <c r="A3368" t="str">
        <v>mlm=7</v>
      </c>
      <c r="B3368" cm="1">
        <f t="array" ref="B3368">_xlfn.LET(_xlpm.h,A3368,_xlpm.c,CODE(MID(_xlpm.h,_xlfn.SEQUENCE(LEN(_xlpm.h)),1)),_xlfn.REDUCE(0,_xlpm.c,_xlfn.LAMBDA(_xlpm.a,_xlpm.v,MOD((_xlpm.a+_xlpm.v)*17,256))))</f>
        <v>74</v>
      </c>
    </row>
    <row r="3369" spans="1:2">
      <c r="A3369" t="str">
        <v>bh=8</v>
      </c>
      <c r="B3369" cm="1">
        <f t="array" ref="B3369">_xlfn.LET(_xlpm.h,A3369,_xlpm.c,CODE(MID(_xlpm.h,_xlfn.SEQUENCE(LEN(_xlpm.h)),1)),_xlfn.REDUCE(0,_xlpm.c,_xlfn.LAMBDA(_xlpm.a,_xlpm.v,MOD((_xlpm.a+_xlpm.v)*17,256))))</f>
        <v>95</v>
      </c>
    </row>
    <row r="3370" spans="1:2">
      <c r="A3370" t="str">
        <v>zxnt=5</v>
      </c>
      <c r="B3370" cm="1">
        <f t="array" ref="B3370">_xlfn.LET(_xlpm.h,A3370,_xlpm.c,CODE(MID(_xlpm.h,_xlfn.SEQUENCE(LEN(_xlpm.h)),1)),_xlfn.REDUCE(0,_xlpm.c,_xlfn.LAMBDA(_xlpm.a,_xlpm.v,MOD((_xlpm.a+_xlpm.v)*17,256))))</f>
        <v>182</v>
      </c>
    </row>
    <row r="3371" spans="1:2">
      <c r="A3371" t="str">
        <v>tv=4</v>
      </c>
      <c r="B3371" cm="1">
        <f t="array" ref="B3371">_xlfn.LET(_xlpm.h,A3371,_xlpm.c,CODE(MID(_xlpm.h,_xlfn.SEQUENCE(LEN(_xlpm.h)),1)),_xlfn.REDUCE(0,_xlpm.c,_xlfn.LAMBDA(_xlpm.a,_xlpm.v,MOD((_xlpm.a+_xlpm.v)*17,256))))</f>
        <v>91</v>
      </c>
    </row>
    <row r="3372" spans="1:2">
      <c r="A3372" t="str">
        <v>rsz=1</v>
      </c>
      <c r="B3372" cm="1">
        <f t="array" ref="B3372">_xlfn.LET(_xlpm.h,A3372,_xlpm.c,CODE(MID(_xlpm.h,_xlfn.SEQUENCE(LEN(_xlpm.h)),1)),_xlfn.REDUCE(0,_xlpm.c,_xlfn.LAMBDA(_xlpm.a,_xlpm.v,MOD((_xlpm.a+_xlpm.v)*17,256))))</f>
        <v>189</v>
      </c>
    </row>
    <row r="3373" spans="1:2">
      <c r="A3373" t="str">
        <v>dhst-</v>
      </c>
      <c r="B3373" cm="1">
        <f t="array" ref="B3373">_xlfn.LET(_xlpm.h,A3373,_xlpm.c,CODE(MID(_xlpm.h,_xlfn.SEQUENCE(LEN(_xlpm.h)),1)),_xlfn.REDUCE(0,_xlpm.c,_xlfn.LAMBDA(_xlpm.a,_xlpm.v,MOD((_xlpm.a+_xlpm.v)*17,256))))</f>
        <v>0</v>
      </c>
    </row>
    <row r="3374" spans="1:2">
      <c r="A3374" t="str">
        <v>rfd=3</v>
      </c>
      <c r="B3374" cm="1">
        <f t="array" ref="B3374">_xlfn.LET(_xlpm.h,A3374,_xlpm.c,CODE(MID(_xlpm.h,_xlfn.SEQUENCE(LEN(_xlpm.h)),1)),_xlfn.REDUCE(0,_xlpm.c,_xlfn.LAMBDA(_xlpm.a,_xlpm.v,MOD((_xlpm.a+_xlpm.v)*17,256))))</f>
        <v>92</v>
      </c>
    </row>
    <row r="3375" spans="1:2">
      <c r="A3375" t="str">
        <v>ck=3</v>
      </c>
      <c r="B3375" cm="1">
        <f t="array" ref="B3375">_xlfn.LET(_xlpm.h,A3375,_xlpm.c,CODE(MID(_xlpm.h,_xlfn.SEQUENCE(LEN(_xlpm.h)),1)),_xlfn.REDUCE(0,_xlpm.c,_xlfn.LAMBDA(_xlpm.a,_xlpm.v,MOD((_xlpm.a+_xlpm.v)*17,256))))</f>
        <v>222</v>
      </c>
    </row>
    <row r="3376" spans="1:2">
      <c r="A3376" t="str">
        <v>nbdjp-</v>
      </c>
      <c r="B3376" cm="1">
        <f t="array" ref="B3376">_xlfn.LET(_xlpm.h,A3376,_xlpm.c,CODE(MID(_xlpm.h,_xlfn.SEQUENCE(LEN(_xlpm.h)),1)),_xlfn.REDUCE(0,_xlpm.c,_xlfn.LAMBDA(_xlpm.a,_xlpm.v,MOD((_xlpm.a+_xlpm.v)*17,256))))</f>
        <v>203</v>
      </c>
    </row>
    <row r="3377" spans="1:2">
      <c r="A3377" t="str">
        <v>cmm-</v>
      </c>
      <c r="B3377" cm="1">
        <f t="array" ref="B3377">_xlfn.LET(_xlpm.h,A3377,_xlpm.c,CODE(MID(_xlpm.h,_xlfn.SEQUENCE(LEN(_xlpm.h)),1)),_xlfn.REDUCE(0,_xlpm.c,_xlfn.LAMBDA(_xlpm.a,_xlpm.v,MOD((_xlpm.a+_xlpm.v)*17,256))))</f>
        <v>10</v>
      </c>
    </row>
    <row r="3378" spans="1:2">
      <c r="A3378" t="str">
        <v>jqnfdr=2</v>
      </c>
      <c r="B3378" cm="1">
        <f t="array" ref="B3378">_xlfn.LET(_xlpm.h,A3378,_xlpm.c,CODE(MID(_xlpm.h,_xlfn.SEQUENCE(LEN(_xlpm.h)),1)),_xlfn.REDUCE(0,_xlpm.c,_xlfn.LAMBDA(_xlpm.a,_xlpm.v,MOD((_xlpm.a+_xlpm.v)*17,256))))</f>
        <v>164</v>
      </c>
    </row>
    <row r="3379" spans="1:2">
      <c r="A3379" t="str">
        <v>jgjk-</v>
      </c>
      <c r="B3379" cm="1">
        <f t="array" ref="B3379">_xlfn.LET(_xlpm.h,A3379,_xlpm.c,CODE(MID(_xlpm.h,_xlfn.SEQUENCE(LEN(_xlpm.h)),1)),_xlfn.REDUCE(0,_xlpm.c,_xlfn.LAMBDA(_xlpm.a,_xlpm.v,MOD((_xlpm.a+_xlpm.v)*17,256))))</f>
        <v>195</v>
      </c>
    </row>
    <row r="3380" spans="1:2">
      <c r="A3380" t="str">
        <v>nqg=6</v>
      </c>
      <c r="B3380" cm="1">
        <f t="array" ref="B3380">_xlfn.LET(_xlpm.h,A3380,_xlpm.c,CODE(MID(_xlpm.h,_xlfn.SEQUENCE(LEN(_xlpm.h)),1)),_xlfn.REDUCE(0,_xlpm.c,_xlfn.LAMBDA(_xlpm.a,_xlpm.v,MOD((_xlpm.a+_xlpm.v)*17,256))))</f>
        <v>169</v>
      </c>
    </row>
    <row r="3381" spans="1:2">
      <c r="A3381" t="str">
        <v>jnbj-</v>
      </c>
      <c r="B3381" cm="1">
        <f t="array" ref="B3381">_xlfn.LET(_xlpm.h,A3381,_xlpm.c,CODE(MID(_xlpm.h,_xlfn.SEQUENCE(LEN(_xlpm.h)),1)),_xlfn.REDUCE(0,_xlpm.c,_xlfn.LAMBDA(_xlpm.a,_xlpm.v,MOD((_xlpm.a+_xlpm.v)*17,256))))</f>
        <v>225</v>
      </c>
    </row>
    <row r="3382" spans="1:2">
      <c r="A3382" t="str">
        <v>cp-</v>
      </c>
      <c r="B3382" cm="1">
        <f t="array" ref="B3382">_xlfn.LET(_xlpm.h,A3382,_xlpm.c,CODE(MID(_xlpm.h,_xlfn.SEQUENCE(LEN(_xlpm.h)),1)),_xlfn.REDUCE(0,_xlpm.c,_xlfn.LAMBDA(_xlpm.a,_xlpm.v,MOD((_xlpm.a+_xlpm.v)*17,256))))</f>
        <v>96</v>
      </c>
    </row>
    <row r="3383" spans="1:2">
      <c r="A3383" t="str">
        <v>qb=9</v>
      </c>
      <c r="B3383" cm="1">
        <f t="array" ref="B3383">_xlfn.LET(_xlpm.h,A3383,_xlpm.c,CODE(MID(_xlpm.h,_xlfn.SEQUENCE(LEN(_xlpm.h)),1)),_xlfn.REDUCE(0,_xlpm.c,_xlfn.LAMBDA(_xlpm.a,_xlpm.v,MOD((_xlpm.a+_xlpm.v)*17,256))))</f>
        <v>25</v>
      </c>
    </row>
    <row r="3384" spans="1:2">
      <c r="A3384" t="str">
        <v>fvm-</v>
      </c>
      <c r="B3384" cm="1">
        <f t="array" ref="B3384">_xlfn.LET(_xlpm.h,A3384,_xlpm.c,CODE(MID(_xlpm.h,_xlfn.SEQUENCE(LEN(_xlpm.h)),1)),_xlfn.REDUCE(0,_xlpm.c,_xlfn.LAMBDA(_xlpm.a,_xlpm.v,MOD((_xlpm.a+_xlpm.v)*17,256))))</f>
        <v>134</v>
      </c>
    </row>
    <row r="3385" spans="1:2">
      <c r="A3385" t="str">
        <v>bhdrh=7</v>
      </c>
      <c r="B3385" cm="1">
        <f t="array" ref="B3385">_xlfn.LET(_xlpm.h,A3385,_xlpm.c,CODE(MID(_xlpm.h,_xlfn.SEQUENCE(LEN(_xlpm.h)),1)),_xlfn.REDUCE(0,_xlpm.c,_xlfn.LAMBDA(_xlpm.a,_xlpm.v,MOD((_xlpm.a+_xlpm.v)*17,256))))</f>
        <v>172</v>
      </c>
    </row>
    <row r="3386" spans="1:2">
      <c r="A3386" t="str">
        <v>djfzz-</v>
      </c>
      <c r="B3386" cm="1">
        <f t="array" ref="B3386">_xlfn.LET(_xlpm.h,A3386,_xlpm.c,CODE(MID(_xlpm.h,_xlfn.SEQUENCE(LEN(_xlpm.h)),1)),_xlfn.REDUCE(0,_xlpm.c,_xlfn.LAMBDA(_xlpm.a,_xlpm.v,MOD((_xlpm.a+_xlpm.v)*17,256))))</f>
        <v>101</v>
      </c>
    </row>
    <row r="3387" spans="1:2">
      <c r="A3387" t="str">
        <v>qq-</v>
      </c>
      <c r="B3387" cm="1">
        <f t="array" ref="B3387">_xlfn.LET(_xlpm.h,A3387,_xlpm.c,CODE(MID(_xlpm.h,_xlfn.SEQUENCE(LEN(_xlpm.h)),1)),_xlfn.REDUCE(0,_xlpm.c,_xlfn.LAMBDA(_xlpm.a,_xlpm.v,MOD((_xlpm.a+_xlpm.v)*17,256))))</f>
        <v>47</v>
      </c>
    </row>
    <row r="3388" spans="1:2">
      <c r="A3388" t="str">
        <v>mdv-</v>
      </c>
      <c r="B3388" cm="1">
        <f t="array" ref="B3388">_xlfn.LET(_xlpm.h,A3388,_xlpm.c,CODE(MID(_xlpm.h,_xlfn.SEQUENCE(LEN(_xlpm.h)),1)),_xlfn.REDUCE(0,_xlpm.c,_xlfn.LAMBDA(_xlpm.a,_xlpm.v,MOD((_xlpm.a+_xlpm.v)*17,256))))</f>
        <v>4</v>
      </c>
    </row>
    <row r="3389" spans="1:2">
      <c r="A3389" t="str">
        <v>mjcbt=6</v>
      </c>
      <c r="B3389" cm="1">
        <f t="array" ref="B3389">_xlfn.LET(_xlpm.h,A3389,_xlpm.c,CODE(MID(_xlpm.h,_xlfn.SEQUENCE(LEN(_xlpm.h)),1)),_xlfn.REDUCE(0,_xlpm.c,_xlfn.LAMBDA(_xlpm.a,_xlpm.v,MOD((_xlpm.a+_xlpm.v)*17,256))))</f>
        <v>35</v>
      </c>
    </row>
    <row r="3390" spans="1:2">
      <c r="A3390" t="str">
        <v>fx-</v>
      </c>
      <c r="B3390" cm="1">
        <f t="array" ref="B3390">_xlfn.LET(_xlpm.h,A3390,_xlpm.c,CODE(MID(_xlpm.h,_xlfn.SEQUENCE(LEN(_xlpm.h)),1)),_xlfn.REDUCE(0,_xlpm.c,_xlfn.LAMBDA(_xlpm.a,_xlpm.v,MOD((_xlpm.a+_xlpm.v)*17,256))))</f>
        <v>251</v>
      </c>
    </row>
    <row r="3391" spans="1:2">
      <c r="A3391" t="str">
        <v>ctm-</v>
      </c>
      <c r="B3391" cm="1">
        <f t="array" ref="B3391">_xlfn.LET(_xlpm.h,A3391,_xlpm.c,CODE(MID(_xlpm.h,_xlfn.SEQUENCE(LEN(_xlpm.h)),1)),_xlfn.REDUCE(0,_xlpm.c,_xlfn.LAMBDA(_xlpm.a,_xlpm.v,MOD((_xlpm.a+_xlpm.v)*17,256))))</f>
        <v>97</v>
      </c>
    </row>
    <row r="3392" spans="1:2">
      <c r="A3392" t="str">
        <v>rr=1</v>
      </c>
      <c r="B3392" cm="1">
        <f t="array" ref="B3392">_xlfn.LET(_xlpm.h,A3392,_xlpm.c,CODE(MID(_xlpm.h,_xlfn.SEQUENCE(LEN(_xlpm.h)),1)),_xlfn.REDUCE(0,_xlpm.c,_xlfn.LAMBDA(_xlpm.a,_xlpm.v,MOD((_xlpm.a+_xlpm.v)*17,256))))</f>
        <v>226</v>
      </c>
    </row>
    <row r="3393" spans="1:2">
      <c r="A3393" t="str">
        <v>vd-</v>
      </c>
      <c r="B3393" cm="1">
        <f t="array" ref="B3393">_xlfn.LET(_xlpm.h,A3393,_xlpm.c,CODE(MID(_xlpm.h,_xlfn.SEQUENCE(LEN(_xlpm.h)),1)),_xlfn.REDUCE(0,_xlpm.c,_xlfn.LAMBDA(_xlpm.a,_xlpm.v,MOD((_xlpm.a+_xlpm.v)*17,256))))</f>
        <v>119</v>
      </c>
    </row>
    <row r="3394" spans="1:2">
      <c r="A3394" t="str">
        <v>cz=2</v>
      </c>
      <c r="B3394" cm="1">
        <f t="array" ref="B3394">_xlfn.LET(_xlpm.h,A3394,_xlpm.c,CODE(MID(_xlpm.h,_xlfn.SEQUENCE(LEN(_xlpm.h)),1)),_xlfn.REDUCE(0,_xlpm.c,_xlfn.LAMBDA(_xlpm.a,_xlpm.v,MOD((_xlpm.a+_xlpm.v)*17,256))))</f>
        <v>172</v>
      </c>
    </row>
    <row r="3395" spans="1:2">
      <c r="A3395" t="str">
        <v>xv=8</v>
      </c>
      <c r="B3395" cm="1">
        <f t="array" ref="B3395">_xlfn.LET(_xlpm.h,A3395,_xlpm.c,CODE(MID(_xlpm.h,_xlfn.SEQUENCE(LEN(_xlpm.h)),1)),_xlfn.REDUCE(0,_xlpm.c,_xlfn.LAMBDA(_xlpm.a,_xlpm.v,MOD((_xlpm.a+_xlpm.v)*17,256))))</f>
        <v>163</v>
      </c>
    </row>
    <row r="3396" spans="1:2">
      <c r="A3396" t="str">
        <v>hgg-</v>
      </c>
      <c r="B3396" cm="1">
        <f t="array" ref="B3396">_xlfn.LET(_xlpm.h,A3396,_xlpm.c,CODE(MID(_xlpm.h,_xlfn.SEQUENCE(LEN(_xlpm.h)),1)),_xlfn.REDUCE(0,_xlpm.c,_xlfn.LAMBDA(_xlpm.a,_xlpm.v,MOD((_xlpm.a+_xlpm.v)*17,256))))</f>
        <v>99</v>
      </c>
    </row>
    <row r="3397" spans="1:2">
      <c r="A3397" t="str">
        <v>kcq=3</v>
      </c>
      <c r="B3397" cm="1">
        <f t="array" ref="B3397">_xlfn.LET(_xlpm.h,A3397,_xlpm.c,CODE(MID(_xlpm.h,_xlfn.SEQUENCE(LEN(_xlpm.h)),1)),_xlfn.REDUCE(0,_xlpm.c,_xlfn.LAMBDA(_xlpm.a,_xlpm.v,MOD((_xlpm.a+_xlpm.v)*17,256))))</f>
        <v>223</v>
      </c>
    </row>
    <row r="3398" spans="1:2">
      <c r="A3398" t="str">
        <v>nqdzhz=2</v>
      </c>
      <c r="B3398" cm="1">
        <f t="array" ref="B3398">_xlfn.LET(_xlpm.h,A3398,_xlpm.c,CODE(MID(_xlpm.h,_xlfn.SEQUENCE(LEN(_xlpm.h)),1)),_xlfn.REDUCE(0,_xlpm.c,_xlfn.LAMBDA(_xlpm.a,_xlpm.v,MOD((_xlpm.a+_xlpm.v)*17,256))))</f>
        <v>190</v>
      </c>
    </row>
    <row r="3399" spans="1:2">
      <c r="A3399" t="str">
        <v>cgdk=5</v>
      </c>
      <c r="B3399" cm="1">
        <f t="array" ref="B3399">_xlfn.LET(_xlpm.h,A3399,_xlpm.c,CODE(MID(_xlpm.h,_xlfn.SEQUENCE(LEN(_xlpm.h)),1)),_xlfn.REDUCE(0,_xlpm.c,_xlfn.LAMBDA(_xlpm.a,_xlpm.v,MOD((_xlpm.a+_xlpm.v)*17,256))))</f>
        <v>91</v>
      </c>
    </row>
    <row r="3400" spans="1:2">
      <c r="A3400" t="str">
        <v>gdb=4</v>
      </c>
      <c r="B3400" cm="1">
        <f t="array" ref="B3400">_xlfn.LET(_xlpm.h,A3400,_xlpm.c,CODE(MID(_xlpm.h,_xlfn.SEQUENCE(LEN(_xlpm.h)),1)),_xlfn.REDUCE(0,_xlpm.c,_xlfn.LAMBDA(_xlpm.a,_xlpm.v,MOD((_xlpm.a+_xlpm.v)*17,256))))</f>
        <v>14</v>
      </c>
    </row>
    <row r="3401" spans="1:2">
      <c r="A3401" t="str">
        <v>ndxk-</v>
      </c>
      <c r="B3401" cm="1">
        <f t="array" ref="B3401">_xlfn.LET(_xlpm.h,A3401,_xlpm.c,CODE(MID(_xlpm.h,_xlfn.SEQUENCE(LEN(_xlpm.h)),1)),_xlfn.REDUCE(0,_xlpm.c,_xlfn.LAMBDA(_xlpm.a,_xlpm.v,MOD((_xlpm.a+_xlpm.v)*17,256))))</f>
        <v>242</v>
      </c>
    </row>
    <row r="3402" spans="1:2">
      <c r="A3402" t="str">
        <v>ch=1</v>
      </c>
      <c r="B3402" cm="1">
        <f t="array" ref="B3402">_xlfn.LET(_xlpm.h,A3402,_xlpm.c,CODE(MID(_xlpm.h,_xlfn.SEQUENCE(LEN(_xlpm.h)),1)),_xlfn.REDUCE(0,_xlpm.c,_xlfn.LAMBDA(_xlpm.a,_xlpm.v,MOD((_xlpm.a+_xlpm.v)*17,256))))</f>
        <v>41</v>
      </c>
    </row>
    <row r="3403" spans="1:2">
      <c r="A3403" t="str">
        <v>tkx-</v>
      </c>
      <c r="B3403" cm="1">
        <f t="array" ref="B3403">_xlfn.LET(_xlpm.h,A3403,_xlpm.c,CODE(MID(_xlpm.h,_xlfn.SEQUENCE(LEN(_xlpm.h)),1)),_xlfn.REDUCE(0,_xlpm.c,_xlfn.LAMBDA(_xlpm.a,_xlpm.v,MOD((_xlpm.a+_xlpm.v)*17,256))))</f>
        <v>100</v>
      </c>
    </row>
    <row r="3404" spans="1:2">
      <c r="A3404" t="str">
        <v>cs-</v>
      </c>
      <c r="B3404" cm="1">
        <f t="array" ref="B3404">_xlfn.LET(_xlpm.h,A3404,_xlpm.c,CODE(MID(_xlpm.h,_xlfn.SEQUENCE(LEN(_xlpm.h)),1)),_xlfn.REDUCE(0,_xlpm.c,_xlfn.LAMBDA(_xlpm.a,_xlpm.v,MOD((_xlpm.a+_xlpm.v)*17,256))))</f>
        <v>195</v>
      </c>
    </row>
    <row r="3405" spans="1:2">
      <c r="A3405" t="str">
        <v>xkgd-</v>
      </c>
      <c r="B3405" cm="1">
        <f t="array" ref="B3405">_xlfn.LET(_xlpm.h,A3405,_xlpm.c,CODE(MID(_xlpm.h,_xlfn.SEQUENCE(LEN(_xlpm.h)),1)),_xlfn.REDUCE(0,_xlpm.c,_xlfn.LAMBDA(_xlpm.a,_xlpm.v,MOD((_xlpm.a+_xlpm.v)*17,256))))</f>
        <v>187</v>
      </c>
    </row>
    <row r="3406" spans="1:2">
      <c r="A3406" t="str">
        <v>fx-</v>
      </c>
      <c r="B3406" cm="1">
        <f t="array" ref="B3406">_xlfn.LET(_xlpm.h,A3406,_xlpm.c,CODE(MID(_xlpm.h,_xlfn.SEQUENCE(LEN(_xlpm.h)),1)),_xlfn.REDUCE(0,_xlpm.c,_xlfn.LAMBDA(_xlpm.a,_xlpm.v,MOD((_xlpm.a+_xlpm.v)*17,256))))</f>
        <v>251</v>
      </c>
    </row>
    <row r="3407" spans="1:2">
      <c r="A3407" t="str">
        <v>xcxkc-</v>
      </c>
      <c r="B3407" cm="1">
        <f t="array" ref="B3407">_xlfn.LET(_xlpm.h,A3407,_xlpm.c,CODE(MID(_xlpm.h,_xlfn.SEQUENCE(LEN(_xlpm.h)),1)),_xlfn.REDUCE(0,_xlpm.c,_xlfn.LAMBDA(_xlpm.a,_xlpm.v,MOD((_xlpm.a+_xlpm.v)*17,256))))</f>
        <v>126</v>
      </c>
    </row>
    <row r="3408" spans="1:2">
      <c r="A3408" t="str">
        <v>kxt-</v>
      </c>
      <c r="B3408" cm="1">
        <f t="array" ref="B3408">_xlfn.LET(_xlpm.h,A3408,_xlpm.c,CODE(MID(_xlpm.h,_xlfn.SEQUENCE(LEN(_xlpm.h)),1)),_xlfn.REDUCE(0,_xlpm.c,_xlfn.LAMBDA(_xlpm.a,_xlpm.v,MOD((_xlpm.a+_xlpm.v)*17,256))))</f>
        <v>20</v>
      </c>
    </row>
    <row r="3409" spans="1:2">
      <c r="A3409" t="str">
        <v>hr=1</v>
      </c>
      <c r="B3409" cm="1">
        <f t="array" ref="B3409">_xlfn.LET(_xlpm.h,A3409,_xlpm.c,CODE(MID(_xlpm.h,_xlfn.SEQUENCE(LEN(_xlpm.h)),1)),_xlfn.REDUCE(0,_xlpm.c,_xlfn.LAMBDA(_xlpm.a,_xlpm.v,MOD((_xlpm.a+_xlpm.v)*17,256))))</f>
        <v>88</v>
      </c>
    </row>
    <row r="3410" spans="1:2">
      <c r="A3410" t="str">
        <v>cql=9</v>
      </c>
      <c r="B3410" cm="1">
        <f t="array" ref="B3410">_xlfn.LET(_xlpm.h,A3410,_xlpm.c,CODE(MID(_xlpm.h,_xlfn.SEQUENCE(LEN(_xlpm.h)),1)),_xlfn.REDUCE(0,_xlpm.c,_xlfn.LAMBDA(_xlpm.a,_xlpm.v,MOD((_xlpm.a+_xlpm.v)*17,256))))</f>
        <v>86</v>
      </c>
    </row>
    <row r="3411" spans="1:2">
      <c r="A3411" t="str">
        <v>nmx=3</v>
      </c>
      <c r="B3411" cm="1">
        <f t="array" ref="B3411">_xlfn.LET(_xlpm.h,A3411,_xlpm.c,CODE(MID(_xlpm.h,_xlfn.SEQUENCE(LEN(_xlpm.h)),1)),_xlfn.REDUCE(0,_xlpm.c,_xlfn.LAMBDA(_xlpm.a,_xlpm.v,MOD((_xlpm.a+_xlpm.v)*17,256))))</f>
        <v>179</v>
      </c>
    </row>
    <row r="3412" spans="1:2">
      <c r="A3412" t="str">
        <v>vbx-</v>
      </c>
      <c r="B3412" cm="1">
        <f t="array" ref="B3412">_xlfn.LET(_xlpm.h,A3412,_xlpm.c,CODE(MID(_xlpm.h,_xlfn.SEQUENCE(LEN(_xlpm.h)),1)),_xlfn.REDUCE(0,_xlpm.c,_xlfn.LAMBDA(_xlpm.a,_xlpm.v,MOD((_xlpm.a+_xlpm.v)*17,256))))</f>
        <v>45</v>
      </c>
    </row>
    <row r="3413" spans="1:2">
      <c r="A3413" t="str">
        <v>zqqt-</v>
      </c>
      <c r="B3413" cm="1">
        <f t="array" ref="B3413">_xlfn.LET(_xlpm.h,A3413,_xlpm.c,CODE(MID(_xlpm.h,_xlfn.SEQUENCE(LEN(_xlpm.h)),1)),_xlfn.REDUCE(0,_xlpm.c,_xlfn.LAMBDA(_xlpm.a,_xlpm.v,MOD((_xlpm.a+_xlpm.v)*17,256))))</f>
        <v>221</v>
      </c>
    </row>
    <row r="3414" spans="1:2">
      <c r="A3414" t="str">
        <v>sd-</v>
      </c>
      <c r="B3414" cm="1">
        <f t="array" ref="B3414">_xlfn.LET(_xlpm.h,A3414,_xlpm.c,CODE(MID(_xlpm.h,_xlfn.SEQUENCE(LEN(_xlpm.h)),1)),_xlfn.REDUCE(0,_xlpm.c,_xlfn.LAMBDA(_xlpm.a,_xlpm.v,MOD((_xlpm.a+_xlpm.v)*17,256))))</f>
        <v>228</v>
      </c>
    </row>
    <row r="3415" spans="1:2">
      <c r="A3415" t="str">
        <v>dp=1</v>
      </c>
      <c r="B3415" cm="1">
        <f t="array" ref="B3415">_xlfn.LET(_xlpm.h,A3415,_xlpm.c,CODE(MID(_xlpm.h,_xlfn.SEQUENCE(LEN(_xlpm.h)),1)),_xlfn.REDUCE(0,_xlpm.c,_xlfn.LAMBDA(_xlpm.a,_xlpm.v,MOD((_xlpm.a+_xlpm.v)*17,256))))</f>
        <v>242</v>
      </c>
    </row>
    <row r="3416" spans="1:2">
      <c r="A3416" t="str">
        <v>vcfvh=7</v>
      </c>
      <c r="B3416" cm="1">
        <f t="array" ref="B3416">_xlfn.LET(_xlpm.h,A3416,_xlpm.c,CODE(MID(_xlpm.h,_xlfn.SEQUENCE(LEN(_xlpm.h)),1)),_xlfn.REDUCE(0,_xlpm.c,_xlfn.LAMBDA(_xlpm.a,_xlpm.v,MOD((_xlpm.a+_xlpm.v)*17,256))))</f>
        <v>65</v>
      </c>
    </row>
    <row r="3417" spans="1:2">
      <c r="A3417" t="str">
        <v>txzck-</v>
      </c>
      <c r="B3417" cm="1">
        <f t="array" ref="B3417">_xlfn.LET(_xlpm.h,A3417,_xlpm.c,CODE(MID(_xlpm.h,_xlfn.SEQUENCE(LEN(_xlpm.h)),1)),_xlfn.REDUCE(0,_xlpm.c,_xlfn.LAMBDA(_xlpm.a,_xlpm.v,MOD((_xlpm.a+_xlpm.v)*17,256))))</f>
        <v>161</v>
      </c>
    </row>
    <row r="3418" spans="1:2">
      <c r="A3418" t="str">
        <v>prlrg-</v>
      </c>
      <c r="B3418" cm="1">
        <f t="array" ref="B3418">_xlfn.LET(_xlpm.h,A3418,_xlpm.c,CODE(MID(_xlpm.h,_xlfn.SEQUENCE(LEN(_xlpm.h)),1)),_xlfn.REDUCE(0,_xlpm.c,_xlfn.LAMBDA(_xlpm.a,_xlpm.v,MOD((_xlpm.a+_xlpm.v)*17,256))))</f>
        <v>4</v>
      </c>
    </row>
    <row r="3419" spans="1:2">
      <c r="A3419" t="str">
        <v>bt=4</v>
      </c>
      <c r="B3419" cm="1">
        <f t="array" ref="B3419">_xlfn.LET(_xlpm.h,A3419,_xlpm.c,CODE(MID(_xlpm.h,_xlfn.SEQUENCE(LEN(_xlpm.h)),1)),_xlfn.REDUCE(0,_xlpm.c,_xlfn.LAMBDA(_xlpm.a,_xlpm.v,MOD((_xlpm.a+_xlpm.v)*17,256))))</f>
        <v>103</v>
      </c>
    </row>
    <row r="3420" spans="1:2">
      <c r="A3420" t="str">
        <v>pvd-</v>
      </c>
      <c r="B3420" cm="1">
        <f t="array" ref="B3420">_xlfn.LET(_xlpm.h,A3420,_xlpm.c,CODE(MID(_xlpm.h,_xlfn.SEQUENCE(LEN(_xlpm.h)),1)),_xlfn.REDUCE(0,_xlpm.c,_xlfn.LAMBDA(_xlpm.a,_xlpm.v,MOD((_xlpm.a+_xlpm.v)*17,256))))</f>
        <v>231</v>
      </c>
    </row>
    <row r="3421" spans="1:2">
      <c r="A3421" t="str">
        <v>cf-</v>
      </c>
      <c r="B3421" cm="1">
        <f t="array" ref="B3421">_xlfn.LET(_xlpm.h,A3421,_xlpm.c,CODE(MID(_xlpm.h,_xlfn.SEQUENCE(LEN(_xlpm.h)),1)),_xlfn.REDUCE(0,_xlpm.c,_xlfn.LAMBDA(_xlpm.a,_xlpm.v,MOD((_xlpm.a+_xlpm.v)*17,256))))</f>
        <v>22</v>
      </c>
    </row>
    <row r="3422" spans="1:2">
      <c r="A3422" t="str">
        <v>bn-</v>
      </c>
      <c r="B3422" cm="1">
        <f t="array" ref="B3422">_xlfn.LET(_xlpm.h,A3422,_xlpm.c,CODE(MID(_xlpm.h,_xlfn.SEQUENCE(LEN(_xlpm.h)),1)),_xlfn.REDUCE(0,_xlpm.c,_xlfn.LAMBDA(_xlpm.a,_xlpm.v,MOD((_xlpm.a+_xlpm.v)*17,256))))</f>
        <v>237</v>
      </c>
    </row>
    <row r="3423" spans="1:2">
      <c r="A3423" t="str">
        <v>cnsqqf-</v>
      </c>
      <c r="B3423" cm="1">
        <f t="array" ref="B3423">_xlfn.LET(_xlpm.h,A3423,_xlpm.c,CODE(MID(_xlpm.h,_xlfn.SEQUENCE(LEN(_xlpm.h)),1)),_xlfn.REDUCE(0,_xlpm.c,_xlfn.LAMBDA(_xlpm.a,_xlpm.v,MOD((_xlpm.a+_xlpm.v)*17,256))))</f>
        <v>57</v>
      </c>
    </row>
    <row r="3424" spans="1:2">
      <c r="A3424" t="str">
        <v>pbh-</v>
      </c>
      <c r="B3424" cm="1">
        <f t="array" ref="B3424">_xlfn.LET(_xlpm.h,A3424,_xlpm.c,CODE(MID(_xlpm.h,_xlfn.SEQUENCE(LEN(_xlpm.h)),1)),_xlfn.REDUCE(0,_xlpm.c,_xlfn.LAMBDA(_xlpm.a,_xlpm.v,MOD((_xlpm.a+_xlpm.v)*17,256))))</f>
        <v>151</v>
      </c>
    </row>
    <row r="3425" spans="1:2">
      <c r="A3425" t="str">
        <v>ggzxb=4</v>
      </c>
      <c r="B3425" cm="1">
        <f t="array" ref="B3425">_xlfn.LET(_xlpm.h,A3425,_xlpm.c,CODE(MID(_xlpm.h,_xlfn.SEQUENCE(LEN(_xlpm.h)),1)),_xlfn.REDUCE(0,_xlpm.c,_xlfn.LAMBDA(_xlpm.a,_xlpm.v,MOD((_xlpm.a+_xlpm.v)*17,256))))</f>
        <v>163</v>
      </c>
    </row>
    <row r="3426" spans="1:2">
      <c r="A3426" t="str">
        <v>jgjk=5</v>
      </c>
      <c r="B3426" cm="1">
        <f t="array" ref="B3426">_xlfn.LET(_xlpm.h,A3426,_xlpm.c,CODE(MID(_xlpm.h,_xlfn.SEQUENCE(LEN(_xlpm.h)),1)),_xlfn.REDUCE(0,_xlpm.c,_xlfn.LAMBDA(_xlpm.a,_xlpm.v,MOD((_xlpm.a+_xlpm.v)*17,256))))</f>
        <v>136</v>
      </c>
    </row>
    <row r="3427" spans="1:2">
      <c r="A3427" t="str">
        <v>thm=9</v>
      </c>
      <c r="B3427" cm="1">
        <f t="array" ref="B3427">_xlfn.LET(_xlpm.h,A3427,_xlpm.c,CODE(MID(_xlpm.h,_xlfn.SEQUENCE(LEN(_xlpm.h)),1)),_xlfn.REDUCE(0,_xlpm.c,_xlfn.LAMBDA(_xlpm.a,_xlpm.v,MOD((_xlpm.a+_xlpm.v)*17,256))))</f>
        <v>159</v>
      </c>
    </row>
    <row r="3428" spans="1:2">
      <c r="A3428" t="str">
        <v>bmm=6</v>
      </c>
      <c r="B3428" cm="1">
        <f t="array" ref="B3428">_xlfn.LET(_xlpm.h,A3428,_xlpm.c,CODE(MID(_xlpm.h,_xlfn.SEQUENCE(LEN(_xlpm.h)),1)),_xlfn.REDUCE(0,_xlpm.c,_xlfn.LAMBDA(_xlpm.a,_xlpm.v,MOD((_xlpm.a+_xlpm.v)*17,256))))</f>
        <v>255</v>
      </c>
    </row>
    <row r="3429" spans="1:2">
      <c r="A3429" t="str">
        <v>tg-</v>
      </c>
      <c r="B3429" cm="1">
        <f t="array" ref="B3429">_xlfn.LET(_xlpm.h,A3429,_xlpm.c,CODE(MID(_xlpm.h,_xlfn.SEQUENCE(LEN(_xlpm.h)),1)),_xlfn.REDUCE(0,_xlpm.c,_xlfn.LAMBDA(_xlpm.a,_xlpm.v,MOD((_xlpm.a+_xlpm.v)*17,256))))</f>
        <v>120</v>
      </c>
    </row>
    <row r="3430" spans="1:2">
      <c r="A3430" t="str">
        <v>qrt=3</v>
      </c>
      <c r="B3430" cm="1">
        <f t="array" ref="B3430">_xlfn.LET(_xlpm.h,A3430,_xlpm.c,CODE(MID(_xlpm.h,_xlfn.SEQUENCE(LEN(_xlpm.h)),1)),_xlfn.REDUCE(0,_xlpm.c,_xlfn.LAMBDA(_xlpm.a,_xlpm.v,MOD((_xlpm.a+_xlpm.v)*17,256))))</f>
        <v>39</v>
      </c>
    </row>
    <row r="3431" spans="1:2">
      <c r="A3431" t="str">
        <v>drxhq-</v>
      </c>
      <c r="B3431" cm="1">
        <f t="array" ref="B3431">_xlfn.LET(_xlpm.h,A3431,_xlpm.c,CODE(MID(_xlpm.h,_xlfn.SEQUENCE(LEN(_xlpm.h)),1)),_xlfn.REDUCE(0,_xlpm.c,_xlfn.LAMBDA(_xlpm.a,_xlpm.v,MOD((_xlpm.a+_xlpm.v)*17,256))))</f>
        <v>228</v>
      </c>
    </row>
    <row r="3432" spans="1:2">
      <c r="A3432" t="str">
        <v>tnk=2</v>
      </c>
      <c r="B3432" cm="1">
        <f t="array" ref="B3432">_xlfn.LET(_xlpm.h,A3432,_xlpm.c,CODE(MID(_xlpm.h,_xlfn.SEQUENCE(LEN(_xlpm.h)),1)),_xlfn.REDUCE(0,_xlpm.c,_xlfn.LAMBDA(_xlpm.a,_xlpm.v,MOD((_xlpm.a+_xlpm.v)*17,256))))</f>
        <v>76</v>
      </c>
    </row>
    <row r="3433" spans="1:2">
      <c r="A3433" t="str">
        <v>cql-</v>
      </c>
      <c r="B3433" cm="1">
        <f t="array" ref="B3433">_xlfn.LET(_xlpm.h,A3433,_xlpm.c,CODE(MID(_xlpm.h,_xlfn.SEQUENCE(LEN(_xlpm.h)),1)),_xlfn.REDUCE(0,_xlpm.c,_xlfn.LAMBDA(_xlpm.a,_xlpm.v,MOD((_xlpm.a+_xlpm.v)*17,256))))</f>
        <v>173</v>
      </c>
    </row>
    <row r="3434" spans="1:2">
      <c r="A3434" t="str">
        <v>jrt=8</v>
      </c>
      <c r="B3434" cm="1">
        <f t="array" ref="B3434">_xlfn.LET(_xlpm.h,A3434,_xlpm.c,CODE(MID(_xlpm.h,_xlfn.SEQUENCE(LEN(_xlpm.h)),1)),_xlfn.REDUCE(0,_xlpm.c,_xlfn.LAMBDA(_xlpm.a,_xlpm.v,MOD((_xlpm.a+_xlpm.v)*17,256))))</f>
        <v>69</v>
      </c>
    </row>
    <row r="3435" spans="1:2">
      <c r="A3435" t="str">
        <v>rhbqxn-</v>
      </c>
      <c r="B3435" cm="1">
        <f t="array" ref="B3435">_xlfn.LET(_xlpm.h,A3435,_xlpm.c,CODE(MID(_xlpm.h,_xlfn.SEQUENCE(LEN(_xlpm.h)),1)),_xlfn.REDUCE(0,_xlpm.c,_xlfn.LAMBDA(_xlpm.a,_xlpm.v,MOD((_xlpm.a+_xlpm.v)*17,256))))</f>
        <v>144</v>
      </c>
    </row>
    <row r="3436" spans="1:2">
      <c r="A3436" t="str">
        <v>qp-</v>
      </c>
      <c r="B3436" cm="1">
        <f t="array" ref="B3436">_xlfn.LET(_xlpm.h,A3436,_xlpm.c,CODE(MID(_xlpm.h,_xlfn.SEQUENCE(LEN(_xlpm.h)),1)),_xlfn.REDUCE(0,_xlpm.c,_xlfn.LAMBDA(_xlpm.a,_xlpm.v,MOD((_xlpm.a+_xlpm.v)*17,256))))</f>
        <v>14</v>
      </c>
    </row>
    <row r="3437" spans="1:2">
      <c r="A3437" t="str">
        <v>nbdjp=6</v>
      </c>
      <c r="B3437" cm="1">
        <f t="array" ref="B3437">_xlfn.LET(_xlpm.h,A3437,_xlpm.c,CODE(MID(_xlpm.h,_xlfn.SEQUENCE(LEN(_xlpm.h)),1)),_xlfn.REDUCE(0,_xlpm.c,_xlfn.LAMBDA(_xlpm.a,_xlpm.v,MOD((_xlpm.a+_xlpm.v)*17,256))))</f>
        <v>33</v>
      </c>
    </row>
    <row r="3438" spans="1:2">
      <c r="A3438" t="str">
        <v>vbhrs-</v>
      </c>
      <c r="B3438" cm="1">
        <f t="array" ref="B3438">_xlfn.LET(_xlpm.h,A3438,_xlpm.c,CODE(MID(_xlpm.h,_xlfn.SEQUENCE(LEN(_xlpm.h)),1)),_xlfn.REDUCE(0,_xlpm.c,_xlfn.LAMBDA(_xlpm.a,_xlpm.v,MOD((_xlpm.a+_xlpm.v)*17,256))))</f>
        <v>194</v>
      </c>
    </row>
    <row r="3439" spans="1:2">
      <c r="A3439" t="str">
        <v>vkbp-</v>
      </c>
      <c r="B3439" cm="1">
        <f t="array" ref="B3439">_xlfn.LET(_xlpm.h,A3439,_xlpm.c,CODE(MID(_xlpm.h,_xlfn.SEQUENCE(LEN(_xlpm.h)),1)),_xlfn.REDUCE(0,_xlpm.c,_xlfn.LAMBDA(_xlpm.a,_xlpm.v,MOD((_xlpm.a+_xlpm.v)*17,256))))</f>
        <v>176</v>
      </c>
    </row>
    <row r="3440" spans="1:2">
      <c r="A3440" t="str">
        <v>kbzv-</v>
      </c>
      <c r="B3440" cm="1">
        <f t="array" ref="B3440">_xlfn.LET(_xlpm.h,A3440,_xlpm.c,CODE(MID(_xlpm.h,_xlfn.SEQUENCE(LEN(_xlpm.h)),1)),_xlfn.REDUCE(0,_xlpm.c,_xlfn.LAMBDA(_xlpm.a,_xlpm.v,MOD((_xlpm.a+_xlpm.v)*17,256))))</f>
        <v>74</v>
      </c>
    </row>
    <row r="3441" spans="1:2">
      <c r="A3441" t="str">
        <v>pz-</v>
      </c>
      <c r="B3441" cm="1">
        <f t="array" ref="B3441">_xlfn.LET(_xlpm.h,A3441,_xlpm.c,CODE(MID(_xlpm.h,_xlfn.SEQUENCE(LEN(_xlpm.h)),1)),_xlfn.REDUCE(0,_xlpm.c,_xlfn.LAMBDA(_xlpm.a,_xlpm.v,MOD((_xlpm.a+_xlpm.v)*17,256))))</f>
        <v>39</v>
      </c>
    </row>
    <row r="3442" spans="1:2">
      <c r="A3442" t="str">
        <v>pbzl=5</v>
      </c>
      <c r="B3442" cm="1">
        <f t="array" ref="B3442">_xlfn.LET(_xlpm.h,A3442,_xlpm.c,CODE(MID(_xlpm.h,_xlfn.SEQUENCE(LEN(_xlpm.h)),1)),_xlfn.REDUCE(0,_xlpm.c,_xlfn.LAMBDA(_xlpm.a,_xlpm.v,MOD((_xlpm.a+_xlpm.v)*17,256))))</f>
        <v>122</v>
      </c>
    </row>
    <row r="3443" spans="1:2">
      <c r="A3443" t="str">
        <v>mbt=9</v>
      </c>
      <c r="B3443" cm="1">
        <f t="array" ref="B3443">_xlfn.LET(_xlpm.h,A3443,_xlpm.c,CODE(MID(_xlpm.h,_xlfn.SEQUENCE(LEN(_xlpm.h)),1)),_xlfn.REDUCE(0,_xlpm.c,_xlfn.LAMBDA(_xlpm.a,_xlpm.v,MOD((_xlpm.a+_xlpm.v)*17,256))))</f>
        <v>57</v>
      </c>
    </row>
    <row r="3444" spans="1:2">
      <c r="A3444" t="str">
        <v>nx=8</v>
      </c>
      <c r="B3444" cm="1">
        <f t="array" ref="B3444">_xlfn.LET(_xlpm.h,A3444,_xlpm.c,CODE(MID(_xlpm.h,_xlfn.SEQUENCE(LEN(_xlpm.h)),1)),_xlfn.REDUCE(0,_xlpm.c,_xlfn.LAMBDA(_xlpm.a,_xlpm.v,MOD((_xlpm.a+_xlpm.v)*17,256))))</f>
        <v>123</v>
      </c>
    </row>
    <row r="3445" spans="1:2">
      <c r="A3445" t="str">
        <v>rsx=4</v>
      </c>
      <c r="B3445" cm="1">
        <f t="array" ref="B3445">_xlfn.LET(_xlpm.h,A3445,_xlpm.c,CODE(MID(_xlpm.h,_xlfn.SEQUENCE(LEN(_xlpm.h)),1)),_xlfn.REDUCE(0,_xlpm.c,_xlfn.LAMBDA(_xlpm.a,_xlpm.v,MOD((_xlpm.a+_xlpm.v)*17,256))))</f>
        <v>142</v>
      </c>
    </row>
    <row r="3446" spans="1:2">
      <c r="A3446" t="str">
        <v>rcr-</v>
      </c>
      <c r="B3446" cm="1">
        <f t="array" ref="B3446">_xlfn.LET(_xlpm.h,A3446,_xlpm.c,CODE(MID(_xlpm.h,_xlfn.SEQUENCE(LEN(_xlpm.h)),1)),_xlfn.REDUCE(0,_xlpm.c,_xlfn.LAMBDA(_xlpm.a,_xlpm.v,MOD((_xlpm.a+_xlpm.v)*17,256))))</f>
        <v>148</v>
      </c>
    </row>
    <row r="3447" spans="1:2">
      <c r="A3447" t="str">
        <v>qnmt-</v>
      </c>
      <c r="B3447" cm="1">
        <f t="array" ref="B3447">_xlfn.LET(_xlpm.h,A3447,_xlpm.c,CODE(MID(_xlpm.h,_xlfn.SEQUENCE(LEN(_xlpm.h)),1)),_xlfn.REDUCE(0,_xlpm.c,_xlfn.LAMBDA(_xlpm.a,_xlpm.v,MOD((_xlpm.a+_xlpm.v)*17,256))))</f>
        <v>125</v>
      </c>
    </row>
    <row r="3448" spans="1:2">
      <c r="A3448" t="str">
        <v>vmfvgz=3</v>
      </c>
      <c r="B3448" cm="1">
        <f t="array" ref="B3448">_xlfn.LET(_xlpm.h,A3448,_xlpm.c,CODE(MID(_xlpm.h,_xlfn.SEQUENCE(LEN(_xlpm.h)),1)),_xlfn.REDUCE(0,_xlpm.c,_xlfn.LAMBDA(_xlpm.a,_xlpm.v,MOD((_xlpm.a+_xlpm.v)*17,256))))</f>
        <v>80</v>
      </c>
    </row>
    <row r="3449" spans="1:2">
      <c r="A3449" t="str">
        <v>nx-</v>
      </c>
      <c r="B3449" cm="1">
        <f t="array" ref="B3449">_xlfn.LET(_xlpm.h,A3449,_xlpm.c,CODE(MID(_xlpm.h,_xlfn.SEQUENCE(LEN(_xlpm.h)),1)),_xlfn.REDUCE(0,_xlpm.c,_xlfn.LAMBDA(_xlpm.a,_xlpm.v,MOD((_xlpm.a+_xlpm.v)*17,256))))</f>
        <v>131</v>
      </c>
    </row>
    <row r="3450" spans="1:2">
      <c r="A3450" t="str">
        <v>frg-</v>
      </c>
      <c r="B3450" cm="1">
        <f t="array" ref="B3450">_xlfn.LET(_xlpm.h,A3450,_xlpm.c,CODE(MID(_xlpm.h,_xlfn.SEQUENCE(LEN(_xlpm.h)),1)),_xlfn.REDUCE(0,_xlpm.c,_xlfn.LAMBDA(_xlpm.a,_xlpm.v,MOD((_xlpm.a+_xlpm.v)*17,256))))</f>
        <v>252</v>
      </c>
    </row>
    <row r="3451" spans="1:2">
      <c r="A3451" t="str">
        <v>jz-</v>
      </c>
      <c r="B3451" cm="1">
        <f t="array" ref="B3451">_xlfn.LET(_xlpm.h,A3451,_xlpm.c,CODE(MID(_xlpm.h,_xlfn.SEQUENCE(LEN(_xlpm.h)),1)),_xlfn.REDUCE(0,_xlpm.c,_xlfn.LAMBDA(_xlpm.a,_xlpm.v,MOD((_xlpm.a+_xlpm.v)*17,256))))</f>
        <v>1</v>
      </c>
    </row>
    <row r="3452" spans="1:2">
      <c r="A3452" t="str">
        <v>nq=4</v>
      </c>
      <c r="B3452" cm="1">
        <f t="array" ref="B3452">_xlfn.LET(_xlpm.h,A3452,_xlpm.c,CODE(MID(_xlpm.h,_xlfn.SEQUENCE(LEN(_xlpm.h)),1)),_xlfn.REDUCE(0,_xlpm.c,_xlfn.LAMBDA(_xlpm.a,_xlpm.v,MOD((_xlpm.a+_xlpm.v)*17,256))))</f>
        <v>224</v>
      </c>
    </row>
    <row r="3453" spans="1:2">
      <c r="A3453" t="str">
        <v>zrps-</v>
      </c>
      <c r="B3453" cm="1">
        <f t="array" ref="B3453">_xlfn.LET(_xlpm.h,A3453,_xlpm.c,CODE(MID(_xlpm.h,_xlfn.SEQUENCE(LEN(_xlpm.h)),1)),_xlfn.REDUCE(0,_xlpm.c,_xlfn.LAMBDA(_xlpm.a,_xlpm.v,MOD((_xlpm.a+_xlpm.v)*17,256))))</f>
        <v>204</v>
      </c>
    </row>
    <row r="3454" spans="1:2">
      <c r="A3454" t="str">
        <v>qkg-</v>
      </c>
      <c r="B3454" cm="1">
        <f t="array" ref="B3454">_xlfn.LET(_xlpm.h,A3454,_xlpm.c,CODE(MID(_xlpm.h,_xlfn.SEQUENCE(LEN(_xlpm.h)),1)),_xlfn.REDUCE(0,_xlpm.c,_xlfn.LAMBDA(_xlpm.a,_xlpm.v,MOD((_xlpm.a+_xlpm.v)*17,256))))</f>
        <v>112</v>
      </c>
    </row>
    <row r="3455" spans="1:2">
      <c r="A3455" t="str">
        <v>mzhvs=6</v>
      </c>
      <c r="B3455" cm="1">
        <f t="array" ref="B3455">_xlfn.LET(_xlpm.h,A3455,_xlpm.c,CODE(MID(_xlpm.h,_xlfn.SEQUENCE(LEN(_xlpm.h)),1)),_xlfn.REDUCE(0,_xlpm.c,_xlfn.LAMBDA(_xlpm.a,_xlpm.v,MOD((_xlpm.a+_xlpm.v)*17,256))))</f>
        <v>171</v>
      </c>
    </row>
    <row r="3456" spans="1:2">
      <c r="A3456" t="str">
        <v>hzp=1</v>
      </c>
      <c r="B3456" cm="1">
        <f t="array" ref="B3456">_xlfn.LET(_xlpm.h,A3456,_xlpm.c,CODE(MID(_xlpm.h,_xlfn.SEQUENCE(LEN(_xlpm.h)),1)),_xlfn.REDUCE(0,_xlpm.c,_xlfn.LAMBDA(_xlpm.a,_xlpm.v,MOD((_xlpm.a+_xlpm.v)*17,256))))</f>
        <v>112</v>
      </c>
    </row>
    <row r="3457" spans="1:2">
      <c r="A3457" t="str">
        <v>ljf-</v>
      </c>
      <c r="B3457" cm="1">
        <f t="array" ref="B3457">_xlfn.LET(_xlpm.h,A3457,_xlpm.c,CODE(MID(_xlpm.h,_xlfn.SEQUENCE(LEN(_xlpm.h)),1)),_xlfn.REDUCE(0,_xlpm.c,_xlfn.LAMBDA(_xlpm.a,_xlpm.v,MOD((_xlpm.a+_xlpm.v)*17,256))))</f>
        <v>217</v>
      </c>
    </row>
    <row r="3458" spans="1:2">
      <c r="A3458" t="str">
        <v>rnv-</v>
      </c>
      <c r="B3458" cm="1">
        <f t="array" ref="B3458">_xlfn.LET(_xlpm.h,A3458,_xlpm.c,CODE(MID(_xlpm.h,_xlfn.SEQUENCE(LEN(_xlpm.h)),1)),_xlfn.REDUCE(0,_xlpm.c,_xlfn.LAMBDA(_xlpm.a,_xlpm.v,MOD((_xlpm.a+_xlpm.v)*17,256))))</f>
        <v>51</v>
      </c>
    </row>
    <row r="3459" spans="1:2">
      <c r="A3459" t="str">
        <v>tdl=8</v>
      </c>
      <c r="B3459" cm="1">
        <f t="array" ref="B3459">_xlfn.LET(_xlpm.h,A3459,_xlpm.c,CODE(MID(_xlpm.h,_xlfn.SEQUENCE(LEN(_xlpm.h)),1)),_xlfn.REDUCE(0,_xlpm.c,_xlfn.LAMBDA(_xlpm.a,_xlpm.v,MOD((_xlpm.a+_xlpm.v)*17,256))))</f>
        <v>89</v>
      </c>
    </row>
    <row r="3460" spans="1:2">
      <c r="A3460" t="str">
        <v>hgcp=1</v>
      </c>
      <c r="B3460" cm="1">
        <f t="array" ref="B3460">_xlfn.LET(_xlpm.h,A3460,_xlpm.c,CODE(MID(_xlpm.h,_xlfn.SEQUENCE(LEN(_xlpm.h)),1)),_xlfn.REDUCE(0,_xlpm.c,_xlfn.LAMBDA(_xlpm.a,_xlpm.v,MOD((_xlpm.a+_xlpm.v)*17,256))))</f>
        <v>176</v>
      </c>
    </row>
    <row r="3461" spans="1:2">
      <c r="A3461" t="str">
        <v>hk-</v>
      </c>
      <c r="B3461" cm="1">
        <f t="array" ref="B3461">_xlfn.LET(_xlpm.h,A3461,_xlpm.c,CODE(MID(_xlpm.h,_xlfn.SEQUENCE(LEN(_xlpm.h)),1)),_xlfn.REDUCE(0,_xlpm.c,_xlfn.LAMBDA(_xlpm.a,_xlpm.v,MOD((_xlpm.a+_xlpm.v)*17,256))))</f>
        <v>176</v>
      </c>
    </row>
    <row r="3462" spans="1:2">
      <c r="A3462" t="str">
        <v>mx=6</v>
      </c>
      <c r="B3462" cm="1">
        <f t="array" ref="B3462">_xlfn.LET(_xlpm.h,A3462,_xlpm.c,CODE(MID(_xlpm.h,_xlfn.SEQUENCE(LEN(_xlpm.h)),1)),_xlfn.REDUCE(0,_xlpm.c,_xlfn.LAMBDA(_xlpm.a,_xlpm.v,MOD((_xlpm.a+_xlpm.v)*17,256))))</f>
        <v>24</v>
      </c>
    </row>
    <row r="3463" spans="1:2">
      <c r="A3463" t="str">
        <v>xbc=9</v>
      </c>
      <c r="B3463" cm="1">
        <f t="array" ref="B3463">_xlfn.LET(_xlpm.h,A3463,_xlpm.c,CODE(MID(_xlpm.h,_xlfn.SEQUENCE(LEN(_xlpm.h)),1)),_xlfn.REDUCE(0,_xlpm.c,_xlfn.LAMBDA(_xlpm.a,_xlpm.v,MOD((_xlpm.a+_xlpm.v)*17,256))))</f>
        <v>115</v>
      </c>
    </row>
    <row r="3464" spans="1:2">
      <c r="A3464" t="str">
        <v>hrgn=1</v>
      </c>
      <c r="B3464" cm="1">
        <f t="array" ref="B3464">_xlfn.LET(_xlpm.h,A3464,_xlpm.c,CODE(MID(_xlpm.h,_xlfn.SEQUENCE(LEN(_xlpm.h)),1)),_xlfn.REDUCE(0,_xlpm.c,_xlfn.LAMBDA(_xlpm.a,_xlpm.v,MOD((_xlpm.a+_xlpm.v)*17,256))))</f>
        <v>205</v>
      </c>
    </row>
    <row r="3465" spans="1:2">
      <c r="A3465" t="str">
        <v>bbzh=1</v>
      </c>
      <c r="B3465" cm="1">
        <f t="array" ref="B3465">_xlfn.LET(_xlpm.h,A3465,_xlpm.c,CODE(MID(_xlpm.h,_xlfn.SEQUENCE(LEN(_xlpm.h)),1)),_xlfn.REDUCE(0,_xlpm.c,_xlfn.LAMBDA(_xlpm.a,_xlpm.v,MOD((_xlpm.a+_xlpm.v)*17,256))))</f>
        <v>36</v>
      </c>
    </row>
    <row r="3466" spans="1:2">
      <c r="A3466" t="str">
        <v>vss-</v>
      </c>
      <c r="B3466" cm="1">
        <f t="array" ref="B3466">_xlfn.LET(_xlpm.h,A3466,_xlpm.c,CODE(MID(_xlpm.h,_xlfn.SEQUENCE(LEN(_xlpm.h)),1)),_xlfn.REDUCE(0,_xlpm.c,_xlfn.LAMBDA(_xlpm.a,_xlpm.v,MOD((_xlpm.a+_xlpm.v)*17,256))))</f>
        <v>201</v>
      </c>
    </row>
    <row r="3467" spans="1:2">
      <c r="A3467" t="str">
        <v>zbt-</v>
      </c>
      <c r="B3467" cm="1">
        <f t="array" ref="B3467">_xlfn.LET(_xlpm.h,A3467,_xlpm.c,CODE(MID(_xlpm.h,_xlfn.SEQUENCE(LEN(_xlpm.h)),1)),_xlfn.REDUCE(0,_xlpm.c,_xlfn.LAMBDA(_xlpm.a,_xlpm.v,MOD((_xlpm.a+_xlpm.v)*17,256))))</f>
        <v>173</v>
      </c>
    </row>
    <row r="3468" spans="1:2">
      <c r="A3468" t="str">
        <v>vh=5</v>
      </c>
      <c r="B3468" cm="1">
        <f t="array" ref="B3468">_xlfn.LET(_xlpm.h,A3468,_xlpm.c,CODE(MID(_xlpm.h,_xlfn.SEQUENCE(LEN(_xlpm.h)),1)),_xlfn.REDUCE(0,_xlpm.c,_xlfn.LAMBDA(_xlpm.a,_xlpm.v,MOD((_xlpm.a+_xlpm.v)*17,256))))</f>
        <v>64</v>
      </c>
    </row>
    <row r="3469" spans="1:2">
      <c r="A3469" t="str">
        <v>jbj-</v>
      </c>
      <c r="B3469" cm="1">
        <f t="array" ref="B3469">_xlfn.LET(_xlpm.h,A3469,_xlpm.c,CODE(MID(_xlpm.h,_xlfn.SEQUENCE(LEN(_xlpm.h)),1)),_xlfn.REDUCE(0,_xlpm.c,_xlfn.LAMBDA(_xlpm.a,_xlpm.v,MOD((_xlpm.a+_xlpm.v)*17,256))))</f>
        <v>83</v>
      </c>
    </row>
    <row r="3470" spans="1:2">
      <c r="A3470" t="str">
        <v>qnq-</v>
      </c>
      <c r="B3470" cm="1">
        <f t="array" ref="B3470">_xlfn.LET(_xlpm.h,A3470,_xlpm.c,CODE(MID(_xlpm.h,_xlfn.SEQUENCE(LEN(_xlpm.h)),1)),_xlfn.REDUCE(0,_xlpm.c,_xlfn.LAMBDA(_xlpm.a,_xlpm.v,MOD((_xlpm.a+_xlpm.v)*17,256))))</f>
        <v>77</v>
      </c>
    </row>
    <row r="3471" spans="1:2">
      <c r="A3471" t="str">
        <v>hg=1</v>
      </c>
      <c r="B3471" cm="1">
        <f t="array" ref="B3471">_xlfn.LET(_xlpm.h,A3471,_xlpm.c,CODE(MID(_xlpm.h,_xlfn.SEQUENCE(LEN(_xlpm.h)),1)),_xlfn.REDUCE(0,_xlpm.c,_xlfn.LAMBDA(_xlpm.a,_xlpm.v,MOD((_xlpm.a+_xlpm.v)*17,256))))</f>
        <v>61</v>
      </c>
    </row>
    <row r="3472" spans="1:2">
      <c r="A3472" t="str">
        <v>jkrtj-</v>
      </c>
      <c r="B3472" cm="1">
        <f t="array" ref="B3472">_xlfn.LET(_xlpm.h,A3472,_xlpm.c,CODE(MID(_xlpm.h,_xlfn.SEQUENCE(LEN(_xlpm.h)),1)),_xlfn.REDUCE(0,_xlpm.c,_xlfn.LAMBDA(_xlpm.a,_xlpm.v,MOD((_xlpm.a+_xlpm.v)*17,256))))</f>
        <v>210</v>
      </c>
    </row>
    <row r="3473" spans="1:2">
      <c r="A3473" t="str">
        <v>fgsv=6</v>
      </c>
      <c r="B3473" cm="1">
        <f t="array" ref="B3473">_xlfn.LET(_xlpm.h,A3473,_xlpm.c,CODE(MID(_xlpm.h,_xlfn.SEQUENCE(LEN(_xlpm.h)),1)),_xlfn.REDUCE(0,_xlpm.c,_xlfn.LAMBDA(_xlpm.a,_xlpm.v,MOD((_xlpm.a+_xlpm.v)*17,256))))</f>
        <v>121</v>
      </c>
    </row>
    <row r="3474" spans="1:2">
      <c r="A3474" t="str">
        <v>sdf=7</v>
      </c>
      <c r="B3474" cm="1">
        <f t="array" ref="B3474">_xlfn.LET(_xlpm.h,A3474,_xlpm.c,CODE(MID(_xlpm.h,_xlfn.SEQUENCE(LEN(_xlpm.h)),1)),_xlfn.REDUCE(0,_xlpm.c,_xlfn.LAMBDA(_xlpm.a,_xlpm.v,MOD((_xlpm.a+_xlpm.v)*17,256))))</f>
        <v>209</v>
      </c>
    </row>
    <row r="3475" spans="1:2">
      <c r="A3475" t="str">
        <v>nqdzhz-</v>
      </c>
      <c r="B3475" cm="1">
        <f t="array" ref="B3475">_xlfn.LET(_xlpm.h,A3475,_xlpm.c,CODE(MID(_xlpm.h,_xlfn.SEQUENCE(LEN(_xlpm.h)),1)),_xlfn.REDUCE(0,_xlpm.c,_xlfn.LAMBDA(_xlpm.a,_xlpm.v,MOD((_xlpm.a+_xlpm.v)*17,256))))</f>
        <v>156</v>
      </c>
    </row>
    <row r="3476" spans="1:2">
      <c r="A3476" t="str">
        <v>zx=3</v>
      </c>
      <c r="B3476" cm="1">
        <f t="array" ref="B3476">_xlfn.LET(_xlpm.h,A3476,_xlpm.c,CODE(MID(_xlpm.h,_xlfn.SEQUENCE(LEN(_xlpm.h)),1)),_xlfn.REDUCE(0,_xlpm.c,_xlfn.LAMBDA(_xlpm.a,_xlpm.v,MOD((_xlpm.a+_xlpm.v)*17,256))))</f>
        <v>50</v>
      </c>
    </row>
    <row r="3477" spans="1:2">
      <c r="A3477" t="str">
        <v>pv-</v>
      </c>
      <c r="B3477" cm="1">
        <f t="array" ref="B3477">_xlfn.LET(_xlpm.h,A3477,_xlpm.c,CODE(MID(_xlpm.h,_xlfn.SEQUENCE(LEN(_xlpm.h)),1)),_xlfn.REDUCE(0,_xlpm.c,_xlfn.LAMBDA(_xlpm.a,_xlpm.v,MOD((_xlpm.a+_xlpm.v)*17,256))))</f>
        <v>163</v>
      </c>
    </row>
    <row r="3478" spans="1:2">
      <c r="A3478" t="str">
        <v>szrhc=8</v>
      </c>
      <c r="B3478" cm="1">
        <f t="array" ref="B3478">_xlfn.LET(_xlpm.h,A3478,_xlpm.c,CODE(MID(_xlpm.h,_xlfn.SEQUENCE(LEN(_xlpm.h)),1)),_xlfn.REDUCE(0,_xlpm.c,_xlfn.LAMBDA(_xlpm.a,_xlpm.v,MOD((_xlpm.a+_xlpm.v)*17,256))))</f>
        <v>255</v>
      </c>
    </row>
    <row r="3479" spans="1:2">
      <c r="A3479" t="str">
        <v>klnxf=3</v>
      </c>
      <c r="B3479" cm="1">
        <f t="array" ref="B3479">_xlfn.LET(_xlpm.h,A3479,_xlpm.c,CODE(MID(_xlpm.h,_xlfn.SEQUENCE(LEN(_xlpm.h)),1)),_xlfn.REDUCE(0,_xlpm.c,_xlfn.LAMBDA(_xlpm.a,_xlpm.v,MOD((_xlpm.a+_xlpm.v)*17,256))))</f>
        <v>51</v>
      </c>
    </row>
    <row r="3480" spans="1:2">
      <c r="A3480" t="str">
        <v>vcz=4</v>
      </c>
      <c r="B3480" cm="1">
        <f t="array" ref="B3480">_xlfn.LET(_xlpm.h,A3480,_xlpm.c,CODE(MID(_xlpm.h,_xlfn.SEQUENCE(LEN(_xlpm.h)),1)),_xlfn.REDUCE(0,_xlpm.c,_xlfn.LAMBDA(_xlpm.a,_xlpm.v,MOD((_xlpm.a+_xlpm.v)*17,256))))</f>
        <v>36</v>
      </c>
    </row>
    <row r="3481" spans="1:2">
      <c r="A3481" t="str">
        <v>xf=1</v>
      </c>
      <c r="B3481" cm="1">
        <f t="array" ref="B3481">_xlfn.LET(_xlpm.h,A3481,_xlpm.c,CODE(MID(_xlpm.h,_xlfn.SEQUENCE(LEN(_xlpm.h)),1)),_xlfn.REDUCE(0,_xlpm.c,_xlfn.LAMBDA(_xlpm.a,_xlpm.v,MOD((_xlpm.a+_xlpm.v)*17,256))))</f>
        <v>28</v>
      </c>
    </row>
    <row r="3482" spans="1:2">
      <c r="A3482" t="str">
        <v>qb-</v>
      </c>
      <c r="B3482" cm="1">
        <f t="array" ref="B3482">_xlfn.LET(_xlpm.h,A3482,_xlpm.c,CODE(MID(_xlpm.h,_xlfn.SEQUENCE(LEN(_xlpm.h)),1)),_xlfn.REDUCE(0,_xlpm.c,_xlfn.LAMBDA(_xlpm.a,_xlpm.v,MOD((_xlpm.a+_xlpm.v)*17,256))))</f>
        <v>64</v>
      </c>
    </row>
    <row r="3483" spans="1:2">
      <c r="A3483" t="str">
        <v>prlrg-</v>
      </c>
      <c r="B3483" cm="1">
        <f t="array" ref="B3483">_xlfn.LET(_xlpm.h,A3483,_xlpm.c,CODE(MID(_xlpm.h,_xlfn.SEQUENCE(LEN(_xlpm.h)),1)),_xlfn.REDUCE(0,_xlpm.c,_xlfn.LAMBDA(_xlpm.a,_xlpm.v,MOD((_xlpm.a+_xlpm.v)*17,256))))</f>
        <v>4</v>
      </c>
    </row>
    <row r="3484" spans="1:2">
      <c r="A3484" t="str">
        <v>tcjc-</v>
      </c>
      <c r="B3484" cm="1">
        <f t="array" ref="B3484">_xlfn.LET(_xlpm.h,A3484,_xlpm.c,CODE(MID(_xlpm.h,_xlfn.SEQUENCE(LEN(_xlpm.h)),1)),_xlfn.REDUCE(0,_xlpm.c,_xlfn.LAMBDA(_xlpm.a,_xlpm.v,MOD((_xlpm.a+_xlpm.v)*17,256))))</f>
        <v>225</v>
      </c>
    </row>
    <row r="3485" spans="1:2">
      <c r="A3485" t="str">
        <v>nqdzhz-</v>
      </c>
      <c r="B3485" cm="1">
        <f t="array" ref="B3485">_xlfn.LET(_xlpm.h,A3485,_xlpm.c,CODE(MID(_xlpm.h,_xlfn.SEQUENCE(LEN(_xlpm.h)),1)),_xlfn.REDUCE(0,_xlpm.c,_xlfn.LAMBDA(_xlpm.a,_xlpm.v,MOD((_xlpm.a+_xlpm.v)*17,256))))</f>
        <v>156</v>
      </c>
    </row>
    <row r="3486" spans="1:2">
      <c r="A3486" t="str">
        <v>cql-</v>
      </c>
      <c r="B3486" cm="1">
        <f t="array" ref="B3486">_xlfn.LET(_xlpm.h,A3486,_xlpm.c,CODE(MID(_xlpm.h,_xlfn.SEQUENCE(LEN(_xlpm.h)),1)),_xlfn.REDUCE(0,_xlpm.c,_xlfn.LAMBDA(_xlpm.a,_xlpm.v,MOD((_xlpm.a+_xlpm.v)*17,256))))</f>
        <v>173</v>
      </c>
    </row>
    <row r="3487" spans="1:2">
      <c r="A3487" t="str">
        <v>hmg-</v>
      </c>
      <c r="B3487" cm="1">
        <f t="array" ref="B3487">_xlfn.LET(_xlpm.h,A3487,_xlpm.c,CODE(MID(_xlpm.h,_xlfn.SEQUENCE(LEN(_xlpm.h)),1)),_xlfn.REDUCE(0,_xlpm.c,_xlfn.LAMBDA(_xlpm.a,_xlpm.v,MOD((_xlpm.a+_xlpm.v)*17,256))))</f>
        <v>137</v>
      </c>
    </row>
    <row r="3488" spans="1:2">
      <c r="A3488" t="str">
        <v>pjtlv=3</v>
      </c>
      <c r="B3488" cm="1">
        <f t="array" ref="B3488">_xlfn.LET(_xlpm.h,A3488,_xlpm.c,CODE(MID(_xlpm.h,_xlfn.SEQUENCE(LEN(_xlpm.h)),1)),_xlfn.REDUCE(0,_xlpm.c,_xlfn.LAMBDA(_xlpm.a,_xlpm.v,MOD((_xlpm.a+_xlpm.v)*17,256))))</f>
        <v>144</v>
      </c>
    </row>
    <row r="3489" spans="1:2">
      <c r="A3489" t="str">
        <v>cg-</v>
      </c>
      <c r="B3489" cm="1">
        <f t="array" ref="B3489">_xlfn.LET(_xlpm.h,A3489,_xlpm.c,CODE(MID(_xlpm.h,_xlfn.SEQUENCE(LEN(_xlpm.h)),1)),_xlfn.REDUCE(0,_xlpm.c,_xlfn.LAMBDA(_xlpm.a,_xlpm.v,MOD((_xlpm.a+_xlpm.v)*17,256))))</f>
        <v>55</v>
      </c>
    </row>
    <row r="3490" spans="1:2">
      <c r="A3490" t="str">
        <v>bqqj-</v>
      </c>
      <c r="B3490" cm="1">
        <f t="array" ref="B3490">_xlfn.LET(_xlpm.h,A3490,_xlpm.c,CODE(MID(_xlpm.h,_xlfn.SEQUENCE(LEN(_xlpm.h)),1)),_xlfn.REDUCE(0,_xlpm.c,_xlfn.LAMBDA(_xlpm.a,_xlpm.v,MOD((_xlpm.a+_xlpm.v)*17,256))))</f>
        <v>251</v>
      </c>
    </row>
    <row r="3491" spans="1:2">
      <c r="A3491" t="str">
        <v>qkg-</v>
      </c>
      <c r="B3491" cm="1">
        <f t="array" ref="B3491">_xlfn.LET(_xlpm.h,A3491,_xlpm.c,CODE(MID(_xlpm.h,_xlfn.SEQUENCE(LEN(_xlpm.h)),1)),_xlfn.REDUCE(0,_xlpm.c,_xlfn.LAMBDA(_xlpm.a,_xlpm.v,MOD((_xlpm.a+_xlpm.v)*17,256))))</f>
        <v>112</v>
      </c>
    </row>
    <row r="3492" spans="1:2">
      <c r="A3492" t="str">
        <v>jzb=4</v>
      </c>
      <c r="B3492" cm="1">
        <f t="array" ref="B3492">_xlfn.LET(_xlpm.h,A3492,_xlpm.c,CODE(MID(_xlpm.h,_xlfn.SEQUENCE(LEN(_xlpm.h)),1)),_xlfn.REDUCE(0,_xlpm.c,_xlfn.LAMBDA(_xlpm.a,_xlpm.v,MOD((_xlpm.a+_xlpm.v)*17,256))))</f>
        <v>151</v>
      </c>
    </row>
    <row r="3493" spans="1:2">
      <c r="A3493" t="str">
        <v>bfj-</v>
      </c>
      <c r="B3493" cm="1">
        <f t="array" ref="B3493">_xlfn.LET(_xlpm.h,A3493,_xlpm.c,CODE(MID(_xlpm.h,_xlfn.SEQUENCE(LEN(_xlpm.h)),1)),_xlfn.REDUCE(0,_xlpm.c,_xlfn.LAMBDA(_xlpm.a,_xlpm.v,MOD((_xlpm.a+_xlpm.v)*17,256))))</f>
        <v>15</v>
      </c>
    </row>
    <row r="3494" spans="1:2">
      <c r="A3494" t="str">
        <v>kk-</v>
      </c>
      <c r="B3494" cm="1">
        <f t="array" ref="B3494">_xlfn.LET(_xlpm.h,A3494,_xlpm.c,CODE(MID(_xlpm.h,_xlfn.SEQUENCE(LEN(_xlpm.h)),1)),_xlfn.REDUCE(0,_xlpm.c,_xlfn.LAMBDA(_xlpm.a,_xlpm.v,MOD((_xlpm.a+_xlpm.v)*17,256))))</f>
        <v>67</v>
      </c>
    </row>
    <row r="3495" spans="1:2">
      <c r="A3495" t="str">
        <v>vkbp=7</v>
      </c>
      <c r="B3495" cm="1">
        <f t="array" ref="B3495">_xlfn.LET(_xlpm.h,A3495,_xlpm.c,CODE(MID(_xlpm.h,_xlfn.SEQUENCE(LEN(_xlpm.h)),1)),_xlfn.REDUCE(0,_xlpm.c,_xlfn.LAMBDA(_xlpm.a,_xlpm.v,MOD((_xlpm.a+_xlpm.v)*17,256))))</f>
        <v>103</v>
      </c>
    </row>
    <row r="3496" spans="1:2">
      <c r="A3496" t="str">
        <v>vp-</v>
      </c>
      <c r="B3496" cm="1">
        <f t="array" ref="B3496">_xlfn.LET(_xlpm.h,A3496,_xlpm.c,CODE(MID(_xlpm.h,_xlfn.SEQUENCE(LEN(_xlpm.h)),1)),_xlfn.REDUCE(0,_xlpm.c,_xlfn.LAMBDA(_xlpm.a,_xlpm.v,MOD((_xlpm.a+_xlpm.v)*17,256))))</f>
        <v>3</v>
      </c>
    </row>
    <row r="3497" spans="1:2">
      <c r="A3497" t="str">
        <v>ndxk-</v>
      </c>
      <c r="B3497" cm="1">
        <f t="array" ref="B3497">_xlfn.LET(_xlpm.h,A3497,_xlpm.c,CODE(MID(_xlpm.h,_xlfn.SEQUENCE(LEN(_xlpm.h)),1)),_xlfn.REDUCE(0,_xlpm.c,_xlfn.LAMBDA(_xlpm.a,_xlpm.v,MOD((_xlpm.a+_xlpm.v)*17,256))))</f>
        <v>242</v>
      </c>
    </row>
    <row r="3498" spans="1:2">
      <c r="A3498" t="str">
        <v>lph-</v>
      </c>
      <c r="B3498" cm="1">
        <f t="array" ref="B3498">_xlfn.LET(_xlpm.h,A3498,_xlpm.c,CODE(MID(_xlpm.h,_xlfn.SEQUENCE(LEN(_xlpm.h)),1)),_xlfn.REDUCE(0,_xlpm.c,_xlfn.LAMBDA(_xlpm.a,_xlpm.v,MOD((_xlpm.a+_xlpm.v)*17,256))))</f>
        <v>65</v>
      </c>
    </row>
    <row r="3499" spans="1:2">
      <c r="A3499" t="str">
        <v>hrm=2</v>
      </c>
      <c r="B3499" cm="1">
        <f t="array" ref="B3499">_xlfn.LET(_xlpm.h,A3499,_xlpm.c,CODE(MID(_xlpm.h,_xlfn.SEQUENCE(LEN(_xlpm.h)),1)),_xlfn.REDUCE(0,_xlpm.c,_xlfn.LAMBDA(_xlpm.a,_xlpm.v,MOD((_xlpm.a+_xlpm.v)*17,256))))</f>
        <v>230</v>
      </c>
    </row>
    <row r="3500" spans="1:2">
      <c r="A3500" t="str">
        <v>nqg=7</v>
      </c>
      <c r="B3500" cm="1">
        <f t="array" ref="B3500">_xlfn.LET(_xlpm.h,A3500,_xlpm.c,CODE(MID(_xlpm.h,_xlfn.SEQUENCE(LEN(_xlpm.h)),1)),_xlfn.REDUCE(0,_xlpm.c,_xlfn.LAMBDA(_xlpm.a,_xlpm.v,MOD((_xlpm.a+_xlpm.v)*17,256))))</f>
        <v>186</v>
      </c>
    </row>
    <row r="3501" spans="1:2">
      <c r="A3501" t="str">
        <v>mlm-</v>
      </c>
      <c r="B3501" cm="1">
        <f t="array" ref="B3501">_xlfn.LET(_xlpm.h,A3501,_xlpm.c,CODE(MID(_xlpm.h,_xlfn.SEQUENCE(LEN(_xlpm.h)),1)),_xlfn.REDUCE(0,_xlpm.c,_xlfn.LAMBDA(_xlpm.a,_xlpm.v,MOD((_xlpm.a+_xlpm.v)*17,256))))</f>
        <v>99</v>
      </c>
    </row>
    <row r="3502" spans="1:2">
      <c r="A3502" t="str">
        <v>qp=3</v>
      </c>
      <c r="B3502" cm="1">
        <f t="array" ref="B3502">_xlfn.LET(_xlpm.h,A3502,_xlpm.c,CODE(MID(_xlpm.h,_xlfn.SEQUENCE(LEN(_xlpm.h)),1)),_xlfn.REDUCE(0,_xlpm.c,_xlfn.LAMBDA(_xlpm.a,_xlpm.v,MOD((_xlpm.a+_xlpm.v)*17,256))))</f>
        <v>97</v>
      </c>
    </row>
    <row r="3503" spans="1:2">
      <c r="A3503" t="str">
        <v>fd-</v>
      </c>
      <c r="B3503" cm="1">
        <f t="array" ref="B3503">_xlfn.LET(_xlpm.h,A3503,_xlpm.c,CODE(MID(_xlpm.h,_xlfn.SEQUENCE(LEN(_xlpm.h)),1)),_xlfn.REDUCE(0,_xlpm.c,_xlfn.LAMBDA(_xlpm.a,_xlpm.v,MOD((_xlpm.a+_xlpm.v)*17,256))))</f>
        <v>103</v>
      </c>
    </row>
    <row r="3504" spans="1:2">
      <c r="A3504" t="str">
        <v>pzz=4</v>
      </c>
      <c r="B3504" cm="1">
        <f t="array" ref="B3504">_xlfn.LET(_xlpm.h,A3504,_xlpm.c,CODE(MID(_xlpm.h,_xlfn.SEQUENCE(LEN(_xlpm.h)),1)),_xlfn.REDUCE(0,_xlpm.c,_xlfn.LAMBDA(_xlpm.a,_xlpm.v,MOD((_xlpm.a+_xlpm.v)*17,256))))</f>
        <v>21</v>
      </c>
    </row>
    <row r="3505" spans="1:2">
      <c r="A3505" t="str">
        <v>fsc-</v>
      </c>
      <c r="B3505" cm="1">
        <f t="array" ref="B3505">_xlfn.LET(_xlpm.h,A3505,_xlpm.c,CODE(MID(_xlpm.h,_xlfn.SEQUENCE(LEN(_xlpm.h)),1)),_xlfn.REDUCE(0,_xlpm.c,_xlfn.LAMBDA(_xlpm.a,_xlpm.v,MOD((_xlpm.a+_xlpm.v)*17,256))))</f>
        <v>169</v>
      </c>
    </row>
    <row r="3506" spans="1:2">
      <c r="A3506" t="str">
        <v>fmp-</v>
      </c>
      <c r="B3506" cm="1">
        <f t="array" ref="B3506">_xlfn.LET(_xlpm.h,A3506,_xlpm.c,CODE(MID(_xlpm.h,_xlfn.SEQUENCE(LEN(_xlpm.h)),1)),_xlfn.REDUCE(0,_xlpm.c,_xlfn.LAMBDA(_xlpm.a,_xlpm.v,MOD((_xlpm.a+_xlpm.v)*17,256))))</f>
        <v>48</v>
      </c>
    </row>
    <row r="3507" spans="1:2">
      <c r="A3507" t="str">
        <v>bfj-</v>
      </c>
      <c r="B3507" cm="1">
        <f t="array" ref="B3507">_xlfn.LET(_xlpm.h,A3507,_xlpm.c,CODE(MID(_xlpm.h,_xlfn.SEQUENCE(LEN(_xlpm.h)),1)),_xlfn.REDUCE(0,_xlpm.c,_xlfn.LAMBDA(_xlpm.a,_xlpm.v,MOD((_xlpm.a+_xlpm.v)*17,256))))</f>
        <v>15</v>
      </c>
    </row>
    <row r="3508" spans="1:2">
      <c r="A3508" t="str">
        <v>bm=5</v>
      </c>
      <c r="B3508" cm="1">
        <f t="array" ref="B3508">_xlfn.LET(_xlpm.h,A3508,_xlpm.c,CODE(MID(_xlpm.h,_xlfn.SEQUENCE(LEN(_xlpm.h)),1)),_xlfn.REDUCE(0,_xlpm.c,_xlfn.LAMBDA(_xlpm.a,_xlpm.v,MOD((_xlpm.a+_xlpm.v)*17,256))))</f>
        <v>33</v>
      </c>
    </row>
    <row r="3509" spans="1:2">
      <c r="A3509" t="str">
        <v>kgl=8</v>
      </c>
      <c r="B3509" cm="1">
        <f t="array" ref="B3509">_xlfn.LET(_xlpm.h,A3509,_xlpm.c,CODE(MID(_xlpm.h,_xlfn.SEQUENCE(LEN(_xlpm.h)),1)),_xlfn.REDUCE(0,_xlpm.c,_xlfn.LAMBDA(_xlpm.a,_xlpm.v,MOD((_xlpm.a+_xlpm.v)*17,256))))</f>
        <v>67</v>
      </c>
    </row>
    <row r="3510" spans="1:2">
      <c r="A3510" t="str">
        <v>xpg-</v>
      </c>
      <c r="B3510" cm="1">
        <f t="array" ref="B3510">_xlfn.LET(_xlpm.h,A3510,_xlpm.c,CODE(MID(_xlpm.h,_xlfn.SEQUENCE(LEN(_xlpm.h)),1)),_xlfn.REDUCE(0,_xlpm.c,_xlfn.LAMBDA(_xlpm.a,_xlpm.v,MOD((_xlpm.a+_xlpm.v)*17,256))))</f>
        <v>44</v>
      </c>
    </row>
    <row r="3511" spans="1:2">
      <c r="A3511" t="str">
        <v>bq-</v>
      </c>
      <c r="B3511" cm="1">
        <f t="array" ref="B3511">_xlfn.LET(_xlpm.h,A3511,_xlpm.c,CODE(MID(_xlpm.h,_xlfn.SEQUENCE(LEN(_xlpm.h)),1)),_xlfn.REDUCE(0,_xlpm.c,_xlfn.LAMBDA(_xlpm.a,_xlpm.v,MOD((_xlpm.a+_xlpm.v)*17,256))))</f>
        <v>80</v>
      </c>
    </row>
    <row r="3512" spans="1:2">
      <c r="A3512" t="str">
        <v>zdff=7</v>
      </c>
      <c r="B3512" cm="1">
        <f t="array" ref="B3512">_xlfn.LET(_xlpm.h,A3512,_xlpm.c,CODE(MID(_xlpm.h,_xlfn.SEQUENCE(LEN(_xlpm.h)),1)),_xlfn.REDUCE(0,_xlpm.c,_xlfn.LAMBDA(_xlpm.a,_xlpm.v,MOD((_xlpm.a+_xlpm.v)*17,256))))</f>
        <v>206</v>
      </c>
    </row>
    <row r="3513" spans="1:2">
      <c r="A3513" t="str">
        <v>tfcjsf-</v>
      </c>
      <c r="B3513" cm="1">
        <f t="array" ref="B3513">_xlfn.LET(_xlpm.h,A3513,_xlpm.c,CODE(MID(_xlpm.h,_xlfn.SEQUENCE(LEN(_xlpm.h)),1)),_xlfn.REDUCE(0,_xlpm.c,_xlfn.LAMBDA(_xlpm.a,_xlpm.v,MOD((_xlpm.a+_xlpm.v)*17,256))))</f>
        <v>61</v>
      </c>
    </row>
    <row r="3514" spans="1:2">
      <c r="A3514" t="str">
        <v>gsnl-</v>
      </c>
      <c r="B3514" cm="1">
        <f t="array" ref="B3514">_xlfn.LET(_xlpm.h,A3514,_xlpm.c,CODE(MID(_xlpm.h,_xlfn.SEQUENCE(LEN(_xlpm.h)),1)),_xlfn.REDUCE(0,_xlpm.c,_xlfn.LAMBDA(_xlpm.a,_xlpm.v,MOD((_xlpm.a+_xlpm.v)*17,256))))</f>
        <v>193</v>
      </c>
    </row>
    <row r="3515" spans="1:2">
      <c r="A3515" t="str">
        <v>rc-</v>
      </c>
      <c r="B3515" cm="1">
        <f t="array" ref="B3515">_xlfn.LET(_xlpm.h,A3515,_xlpm.c,CODE(MID(_xlpm.h,_xlfn.SEQUENCE(LEN(_xlpm.h)),1)),_xlfn.REDUCE(0,_xlpm.c,_xlfn.LAMBDA(_xlpm.a,_xlpm.v,MOD((_xlpm.a+_xlpm.v)*17,256))))</f>
        <v>146</v>
      </c>
    </row>
    <row r="3516" spans="1:2">
      <c r="A3516" t="str">
        <v>zvm-</v>
      </c>
      <c r="B3516" cm="1">
        <f t="array" ref="B3516">_xlfn.LET(_xlpm.h,A3516,_xlpm.c,CODE(MID(_xlpm.h,_xlfn.SEQUENCE(LEN(_xlpm.h)),1)),_xlfn.REDUCE(0,_xlpm.c,_xlfn.LAMBDA(_xlpm.a,_xlpm.v,MOD((_xlpm.a+_xlpm.v)*17,256))))</f>
        <v>154</v>
      </c>
    </row>
    <row r="3517" spans="1:2">
      <c r="A3517" t="str">
        <v>tfcjsf=6</v>
      </c>
      <c r="B3517" cm="1">
        <f t="array" ref="B3517">_xlfn.LET(_xlpm.h,A3517,_xlpm.c,CODE(MID(_xlpm.h,_xlfn.SEQUENCE(LEN(_xlpm.h)),1)),_xlfn.REDUCE(0,_xlpm.c,_xlfn.LAMBDA(_xlpm.a,_xlpm.v,MOD((_xlpm.a+_xlpm.v)*17,256))))</f>
        <v>179</v>
      </c>
    </row>
    <row r="3518" spans="1:2">
      <c r="A3518" t="str">
        <v>fpc=2</v>
      </c>
      <c r="B3518" cm="1">
        <f t="array" ref="B3518">_xlfn.LET(_xlpm.h,A3518,_xlpm.c,CODE(MID(_xlpm.h,_xlfn.SEQUENCE(LEN(_xlpm.h)),1)),_xlfn.REDUCE(0,_xlpm.c,_xlfn.LAMBDA(_xlpm.a,_xlpm.v,MOD((_xlpm.a+_xlpm.v)*17,256))))</f>
        <v>216</v>
      </c>
    </row>
    <row r="3519" spans="1:2">
      <c r="A3519" t="str">
        <v>hxp=2</v>
      </c>
      <c r="B3519" cm="1">
        <f t="array" ref="B3519">_xlfn.LET(_xlpm.h,A3519,_xlpm.c,CODE(MID(_xlpm.h,_xlfn.SEQUENCE(LEN(_xlpm.h)),1)),_xlfn.REDUCE(0,_xlpm.c,_xlfn.LAMBDA(_xlpm.a,_xlpm.v,MOD((_xlpm.a+_xlpm.v)*17,256))))</f>
        <v>255</v>
      </c>
    </row>
    <row r="3520" spans="1:2">
      <c r="A3520" t="str">
        <v>pd-</v>
      </c>
      <c r="B3520" cm="1">
        <f t="array" ref="B3520">_xlfn.LET(_xlpm.h,A3520,_xlpm.c,CODE(MID(_xlpm.h,_xlfn.SEQUENCE(LEN(_xlpm.h)),1)),_xlfn.REDUCE(0,_xlpm.c,_xlfn.LAMBDA(_xlpm.a,_xlpm.v,MOD((_xlpm.a+_xlpm.v)*17,256))))</f>
        <v>81</v>
      </c>
    </row>
    <row r="3521" spans="1:2">
      <c r="A3521" t="str">
        <v>fm-</v>
      </c>
      <c r="B3521" cm="1">
        <f t="array" ref="B3521">_xlfn.LET(_xlpm.h,A3521,_xlpm.c,CODE(MID(_xlpm.h,_xlfn.SEQUENCE(LEN(_xlpm.h)),1)),_xlfn.REDUCE(0,_xlpm.c,_xlfn.LAMBDA(_xlpm.a,_xlpm.v,MOD((_xlpm.a+_xlpm.v)*17,256))))</f>
        <v>144</v>
      </c>
    </row>
    <row r="3522" spans="1:2">
      <c r="A3522" t="str">
        <v>bq=5</v>
      </c>
      <c r="B3522" cm="1">
        <f t="array" ref="B3522">_xlfn.LET(_xlpm.h,A3522,_xlpm.c,CODE(MID(_xlpm.h,_xlfn.SEQUENCE(LEN(_xlpm.h)),1)),_xlfn.REDUCE(0,_xlpm.c,_xlfn.LAMBDA(_xlpm.a,_xlpm.v,MOD((_xlpm.a+_xlpm.v)*17,256))))</f>
        <v>229</v>
      </c>
    </row>
    <row r="3523" spans="1:2">
      <c r="A3523" t="str">
        <v>tkx-</v>
      </c>
      <c r="B3523" cm="1">
        <f t="array" ref="B3523">_xlfn.LET(_xlpm.h,A3523,_xlpm.c,CODE(MID(_xlpm.h,_xlfn.SEQUENCE(LEN(_xlpm.h)),1)),_xlfn.REDUCE(0,_xlpm.c,_xlfn.LAMBDA(_xlpm.a,_xlpm.v,MOD((_xlpm.a+_xlpm.v)*17,256))))</f>
        <v>100</v>
      </c>
    </row>
    <row r="3524" spans="1:2">
      <c r="A3524" t="str">
        <v>bh=8</v>
      </c>
      <c r="B3524" cm="1">
        <f t="array" ref="B3524">_xlfn.LET(_xlpm.h,A3524,_xlpm.c,CODE(MID(_xlpm.h,_xlfn.SEQUENCE(LEN(_xlpm.h)),1)),_xlfn.REDUCE(0,_xlpm.c,_xlfn.LAMBDA(_xlpm.a,_xlpm.v,MOD((_xlpm.a+_xlpm.v)*17,256))))</f>
        <v>95</v>
      </c>
    </row>
    <row r="3525" spans="1:2">
      <c r="A3525" t="str">
        <v>kxt=1</v>
      </c>
      <c r="B3525" cm="1">
        <f t="array" ref="B3525">_xlfn.LET(_xlpm.h,A3525,_xlpm.c,CODE(MID(_xlpm.h,_xlfn.SEQUENCE(LEN(_xlpm.h)),1)),_xlfn.REDUCE(0,_xlpm.c,_xlfn.LAMBDA(_xlpm.a,_xlpm.v,MOD((_xlpm.a+_xlpm.v)*17,256))))</f>
        <v>165</v>
      </c>
    </row>
    <row r="3526" spans="1:2">
      <c r="A3526" t="str">
        <v>xt-</v>
      </c>
      <c r="B3526" cm="1">
        <f t="array" ref="B3526">_xlfn.LET(_xlpm.h,A3526,_xlpm.c,CODE(MID(_xlpm.h,_xlfn.SEQUENCE(LEN(_xlpm.h)),1)),_xlfn.REDUCE(0,_xlpm.c,_xlfn.LAMBDA(_xlpm.a,_xlpm.v,MOD((_xlpm.a+_xlpm.v)*17,256))))</f>
        <v>233</v>
      </c>
    </row>
    <row r="3527" spans="1:2">
      <c r="A3527" t="str">
        <v>fls=9</v>
      </c>
      <c r="B3527" cm="1">
        <f t="array" ref="B3527">_xlfn.LET(_xlpm.h,A3527,_xlpm.c,CODE(MID(_xlpm.h,_xlfn.SEQUENCE(LEN(_xlpm.h)),1)),_xlfn.REDUCE(0,_xlpm.c,_xlfn.LAMBDA(_xlpm.a,_xlpm.v,MOD((_xlpm.a+_xlpm.v)*17,256))))</f>
        <v>91</v>
      </c>
    </row>
    <row r="3528" spans="1:2">
      <c r="A3528" t="str">
        <v>gxhc=6</v>
      </c>
      <c r="B3528" cm="1">
        <f t="array" ref="B3528">_xlfn.LET(_xlpm.h,A3528,_xlpm.c,CODE(MID(_xlpm.h,_xlfn.SEQUENCE(LEN(_xlpm.h)),1)),_xlfn.REDUCE(0,_xlpm.c,_xlfn.LAMBDA(_xlpm.a,_xlpm.v,MOD((_xlpm.a+_xlpm.v)*17,256))))</f>
        <v>205</v>
      </c>
    </row>
    <row r="3529" spans="1:2">
      <c r="A3529" t="str">
        <v>bqd-</v>
      </c>
      <c r="B3529" cm="1">
        <f t="array" ref="B3529">_xlfn.LET(_xlpm.h,A3529,_xlpm.c,CODE(MID(_xlpm.h,_xlfn.SEQUENCE(LEN(_xlpm.h)),1)),_xlfn.REDUCE(0,_xlpm.c,_xlfn.LAMBDA(_xlpm.a,_xlpm.v,MOD((_xlpm.a+_xlpm.v)*17,256))))</f>
        <v>100</v>
      </c>
    </row>
    <row r="3530" spans="1:2">
      <c r="A3530" t="str">
        <v>plsdvg=9</v>
      </c>
      <c r="B3530" cm="1">
        <f t="array" ref="B3530">_xlfn.LET(_xlpm.h,A3530,_xlpm.c,CODE(MID(_xlpm.h,_xlfn.SEQUENCE(LEN(_xlpm.h)),1)),_xlfn.REDUCE(0,_xlpm.c,_xlfn.LAMBDA(_xlpm.a,_xlpm.v,MOD((_xlpm.a+_xlpm.v)*17,256))))</f>
        <v>166</v>
      </c>
    </row>
    <row r="3531" spans="1:2">
      <c r="A3531" t="str">
        <v>zp-</v>
      </c>
      <c r="B3531" cm="1">
        <f t="array" ref="B3531">_xlfn.LET(_xlpm.h,A3531,_xlpm.c,CODE(MID(_xlpm.h,_xlfn.SEQUENCE(LEN(_xlpm.h)),1)),_xlfn.REDUCE(0,_xlpm.c,_xlfn.LAMBDA(_xlpm.a,_xlpm.v,MOD((_xlpm.a+_xlpm.v)*17,256))))</f>
        <v>199</v>
      </c>
    </row>
    <row r="3532" spans="1:2">
      <c r="A3532" t="str">
        <v>sfzc-</v>
      </c>
      <c r="B3532" cm="1">
        <f t="array" ref="B3532">_xlfn.LET(_xlpm.h,A3532,_xlpm.c,CODE(MID(_xlpm.h,_xlfn.SEQUENCE(LEN(_xlpm.h)),1)),_xlfn.REDUCE(0,_xlpm.c,_xlfn.LAMBDA(_xlpm.a,_xlpm.v,MOD((_xlpm.a+_xlpm.v)*17,256))))</f>
        <v>99</v>
      </c>
    </row>
    <row r="3533" spans="1:2">
      <c r="A3533" t="str">
        <v>rjbp=7</v>
      </c>
      <c r="B3533" cm="1">
        <f t="array" ref="B3533">_xlfn.LET(_xlpm.h,A3533,_xlpm.c,CODE(MID(_xlpm.h,_xlfn.SEQUENCE(LEN(_xlpm.h)),1)),_xlfn.REDUCE(0,_xlpm.c,_xlfn.LAMBDA(_xlpm.a,_xlpm.v,MOD((_xlpm.a+_xlpm.v)*17,256))))</f>
        <v>146</v>
      </c>
    </row>
    <row r="3534" spans="1:2">
      <c r="A3534" t="str">
        <v>lmf-</v>
      </c>
      <c r="B3534" cm="1">
        <f t="array" ref="B3534">_xlfn.LET(_xlpm.h,A3534,_xlpm.c,CODE(MID(_xlpm.h,_xlfn.SEQUENCE(LEN(_xlpm.h)),1)),_xlfn.REDUCE(0,_xlpm.c,_xlfn.LAMBDA(_xlpm.a,_xlpm.v,MOD((_xlpm.a+_xlpm.v)*17,256))))</f>
        <v>108</v>
      </c>
    </row>
    <row r="3535" spans="1:2">
      <c r="A3535" t="str">
        <v>tc-</v>
      </c>
      <c r="B3535" cm="1">
        <f t="array" ref="B3535">_xlfn.LET(_xlpm.h,A3535,_xlpm.c,CODE(MID(_xlpm.h,_xlfn.SEQUENCE(LEN(_xlpm.h)),1)),_xlfn.REDUCE(0,_xlpm.c,_xlfn.LAMBDA(_xlpm.a,_xlpm.v,MOD((_xlpm.a+_xlpm.v)*17,256))))</f>
        <v>244</v>
      </c>
    </row>
    <row r="3536" spans="1:2">
      <c r="A3536" t="str">
        <v>dx=2</v>
      </c>
      <c r="B3536" cm="1">
        <f t="array" ref="B3536">_xlfn.LET(_xlpm.h,A3536,_xlpm.c,CODE(MID(_xlpm.h,_xlfn.SEQUENCE(LEN(_xlpm.h)),1)),_xlfn.REDUCE(0,_xlpm.c,_xlfn.LAMBDA(_xlpm.a,_xlpm.v,MOD((_xlpm.a+_xlpm.v)*17,256))))</f>
        <v>139</v>
      </c>
    </row>
    <row r="3537" spans="1:2">
      <c r="A3537" t="str">
        <v>xg-</v>
      </c>
      <c r="B3537" cm="1">
        <f t="array" ref="B3537">_xlfn.LET(_xlpm.h,A3537,_xlpm.c,CODE(MID(_xlpm.h,_xlfn.SEQUENCE(LEN(_xlpm.h)),1)),_xlfn.REDUCE(0,_xlpm.c,_xlfn.LAMBDA(_xlpm.a,_xlpm.v,MOD((_xlpm.a+_xlpm.v)*17,256))))</f>
        <v>60</v>
      </c>
    </row>
    <row r="3538" spans="1:2">
      <c r="A3538" t="str">
        <v>vp=6</v>
      </c>
      <c r="B3538" cm="1">
        <f t="array" ref="B3538">_xlfn.LET(_xlpm.h,A3538,_xlpm.c,CODE(MID(_xlpm.h,_xlfn.SEQUENCE(LEN(_xlpm.h)),1)),_xlfn.REDUCE(0,_xlpm.c,_xlfn.LAMBDA(_xlpm.a,_xlpm.v,MOD((_xlpm.a+_xlpm.v)*17,256))))</f>
        <v>217</v>
      </c>
    </row>
    <row r="3539" spans="1:2">
      <c r="A3539" t="str">
        <v>dzm-</v>
      </c>
      <c r="B3539" cm="1">
        <f t="array" ref="B3539">_xlfn.LET(_xlpm.h,A3539,_xlpm.c,CODE(MID(_xlpm.h,_xlfn.SEQUENCE(LEN(_xlpm.h)),1)),_xlfn.REDUCE(0,_xlpm.c,_xlfn.LAMBDA(_xlpm.a,_xlpm.v,MOD((_xlpm.a+_xlpm.v)*17,256))))</f>
        <v>200</v>
      </c>
    </row>
    <row r="3540" spans="1:2">
      <c r="A3540" t="str">
        <v>tjx-</v>
      </c>
      <c r="B3540" cm="1">
        <f t="array" ref="B3540">_xlfn.LET(_xlpm.h,A3540,_xlpm.c,CODE(MID(_xlpm.h,_xlfn.SEQUENCE(LEN(_xlpm.h)),1)),_xlfn.REDUCE(0,_xlpm.c,_xlfn.LAMBDA(_xlpm.a,_xlpm.v,MOD((_xlpm.a+_xlpm.v)*17,256))))</f>
        <v>51</v>
      </c>
    </row>
    <row r="3541" spans="1:2">
      <c r="A3541" t="str">
        <v>jjxs=4</v>
      </c>
      <c r="B3541" cm="1">
        <f t="array" ref="B3541">_xlfn.LET(_xlpm.h,A3541,_xlpm.c,CODE(MID(_xlpm.h,_xlfn.SEQUENCE(LEN(_xlpm.h)),1)),_xlfn.REDUCE(0,_xlpm.c,_xlfn.LAMBDA(_xlpm.a,_xlpm.v,MOD((_xlpm.a+_xlpm.v)*17,256))))</f>
        <v>128</v>
      </c>
    </row>
    <row r="3542" spans="1:2">
      <c r="A3542" t="str">
        <v>fgsv=6</v>
      </c>
      <c r="B3542" cm="1">
        <f t="array" ref="B3542">_xlfn.LET(_xlpm.h,A3542,_xlpm.c,CODE(MID(_xlpm.h,_xlfn.SEQUENCE(LEN(_xlpm.h)),1)),_xlfn.REDUCE(0,_xlpm.c,_xlfn.LAMBDA(_xlpm.a,_xlpm.v,MOD((_xlpm.a+_xlpm.v)*17,256))))</f>
        <v>121</v>
      </c>
    </row>
    <row r="3543" spans="1:2">
      <c r="A3543" t="str">
        <v>jlc=7</v>
      </c>
      <c r="B3543" cm="1">
        <f t="array" ref="B3543">_xlfn.LET(_xlpm.h,A3543,_xlpm.c,CODE(MID(_xlpm.h,_xlfn.SEQUENCE(LEN(_xlpm.h)),1)),_xlfn.REDUCE(0,_xlpm.c,_xlfn.LAMBDA(_xlpm.a,_xlpm.v,MOD((_xlpm.a+_xlpm.v)*17,256))))</f>
        <v>109</v>
      </c>
    </row>
    <row r="3544" spans="1:2">
      <c r="A3544" t="str">
        <v>slc=5</v>
      </c>
      <c r="B3544" cm="1">
        <f t="array" ref="B3544">_xlfn.LET(_xlpm.h,A3544,_xlpm.c,CODE(MID(_xlpm.h,_xlfn.SEQUENCE(LEN(_xlpm.h)),1)),_xlfn.REDUCE(0,_xlpm.c,_xlfn.LAMBDA(_xlpm.a,_xlpm.v,MOD((_xlpm.a+_xlpm.v)*17,256))))</f>
        <v>36</v>
      </c>
    </row>
    <row r="3545" spans="1:2">
      <c r="A3545" t="str">
        <v>tps=5</v>
      </c>
      <c r="B3545" cm="1">
        <f t="array" ref="B3545">_xlfn.LET(_xlpm.h,A3545,_xlpm.c,CODE(MID(_xlpm.h,_xlfn.SEQUENCE(LEN(_xlpm.h)),1)),_xlfn.REDUCE(0,_xlpm.c,_xlfn.LAMBDA(_xlpm.a,_xlpm.v,MOD((_xlpm.a+_xlpm.v)*17,256))))</f>
        <v>137</v>
      </c>
    </row>
    <row r="3546" spans="1:2">
      <c r="A3546" t="str">
        <v>bq=6</v>
      </c>
      <c r="B3546" cm="1">
        <f t="array" ref="B3546">_xlfn.LET(_xlpm.h,A3546,_xlpm.c,CODE(MID(_xlpm.h,_xlfn.SEQUENCE(LEN(_xlpm.h)),1)),_xlfn.REDUCE(0,_xlpm.c,_xlfn.LAMBDA(_xlpm.a,_xlpm.v,MOD((_xlpm.a+_xlpm.v)*17,256))))</f>
        <v>246</v>
      </c>
    </row>
    <row r="3547" spans="1:2">
      <c r="A3547" t="str">
        <v>gqm-</v>
      </c>
      <c r="B3547" cm="1">
        <f t="array" ref="B3547">_xlfn.LET(_xlpm.h,A3547,_xlpm.c,CODE(MID(_xlpm.h,_xlfn.SEQUENCE(LEN(_xlpm.h)),1)),_xlfn.REDUCE(0,_xlpm.c,_xlfn.LAMBDA(_xlpm.a,_xlpm.v,MOD((_xlpm.a+_xlpm.v)*17,256))))</f>
        <v>210</v>
      </c>
    </row>
    <row r="3548" spans="1:2">
      <c r="A3548" t="str">
        <v>bnpq-</v>
      </c>
      <c r="B3548" cm="1">
        <f t="array" ref="B3548">_xlfn.LET(_xlpm.h,A3548,_xlpm.c,CODE(MID(_xlpm.h,_xlfn.SEQUENCE(LEN(_xlpm.h)),1)),_xlfn.REDUCE(0,_xlpm.c,_xlfn.LAMBDA(_xlpm.a,_xlpm.v,MOD((_xlpm.a+_xlpm.v)*17,256))))</f>
        <v>238</v>
      </c>
    </row>
    <row r="3549" spans="1:2">
      <c r="A3549" t="str">
        <v>mlm-</v>
      </c>
      <c r="B3549" cm="1">
        <f t="array" ref="B3549">_xlfn.LET(_xlpm.h,A3549,_xlpm.c,CODE(MID(_xlpm.h,_xlfn.SEQUENCE(LEN(_xlpm.h)),1)),_xlfn.REDUCE(0,_xlpm.c,_xlfn.LAMBDA(_xlpm.a,_xlpm.v,MOD((_xlpm.a+_xlpm.v)*17,256))))</f>
        <v>99</v>
      </c>
    </row>
    <row r="3550" spans="1:2">
      <c r="A3550" t="str">
        <v>rgvlt=7</v>
      </c>
      <c r="B3550" cm="1">
        <f t="array" ref="B3550">_xlfn.LET(_xlpm.h,A3550,_xlpm.c,CODE(MID(_xlpm.h,_xlfn.SEQUENCE(LEN(_xlpm.h)),1)),_xlfn.REDUCE(0,_xlpm.c,_xlfn.LAMBDA(_xlpm.a,_xlpm.v,MOD((_xlpm.a+_xlpm.v)*17,256))))</f>
        <v>211</v>
      </c>
    </row>
    <row r="3551" spans="1:2">
      <c r="A3551" t="str">
        <v>hp=8</v>
      </c>
      <c r="B3551" cm="1">
        <f t="array" ref="B3551">_xlfn.LET(_xlpm.h,A3551,_xlpm.c,CODE(MID(_xlpm.h,_xlfn.SEQUENCE(LEN(_xlpm.h)),1)),_xlfn.REDUCE(0,_xlpm.c,_xlfn.LAMBDA(_xlpm.a,_xlpm.v,MOD((_xlpm.a+_xlpm.v)*17,256))))</f>
        <v>109</v>
      </c>
    </row>
    <row r="3552" spans="1:2">
      <c r="A3552" t="str">
        <v>sk=5</v>
      </c>
      <c r="B3552" cm="1">
        <f t="array" ref="B3552">_xlfn.LET(_xlpm.h,A3552,_xlpm.c,CODE(MID(_xlpm.h,_xlfn.SEQUENCE(LEN(_xlpm.h)),1)),_xlfn.REDUCE(0,_xlpm.c,_xlfn.LAMBDA(_xlpm.a,_xlpm.v,MOD((_xlpm.a+_xlpm.v)*17,256))))</f>
        <v>16</v>
      </c>
    </row>
    <row r="3553" spans="1:2">
      <c r="A3553" t="str">
        <v>hxkx=4</v>
      </c>
      <c r="B3553" cm="1">
        <f t="array" ref="B3553">_xlfn.LET(_xlpm.h,A3553,_xlpm.c,CODE(MID(_xlpm.h,_xlfn.SEQUENCE(LEN(_xlpm.h)),1)),_xlfn.REDUCE(0,_xlpm.c,_xlfn.LAMBDA(_xlpm.a,_xlpm.v,MOD((_xlpm.a+_xlpm.v)*17,256))))</f>
        <v>212</v>
      </c>
    </row>
    <row r="3554" spans="1:2">
      <c r="A3554" t="str">
        <v>xgp=8</v>
      </c>
      <c r="B3554" cm="1">
        <f t="array" ref="B3554">_xlfn.LET(_xlpm.h,A3554,_xlpm.c,CODE(MID(_xlpm.h,_xlfn.SEQUENCE(LEN(_xlpm.h)),1)),_xlfn.REDUCE(0,_xlpm.c,_xlfn.LAMBDA(_xlpm.a,_xlpm.v,MOD((_xlpm.a+_xlpm.v)*17,256))))</f>
        <v>36</v>
      </c>
    </row>
    <row r="3555" spans="1:2">
      <c r="A3555" t="str">
        <v>fk-</v>
      </c>
      <c r="B3555" cm="1">
        <f t="array" ref="B3555">_xlfn.LET(_xlpm.h,A3555,_xlpm.c,CODE(MID(_xlpm.h,_xlfn.SEQUENCE(LEN(_xlpm.h)),1)),_xlfn.REDUCE(0,_xlpm.c,_xlfn.LAMBDA(_xlpm.a,_xlpm.v,MOD((_xlpm.a+_xlpm.v)*17,256))))</f>
        <v>78</v>
      </c>
    </row>
    <row r="3556" spans="1:2">
      <c r="A3556" t="str">
        <v>km-</v>
      </c>
      <c r="B3556" cm="1">
        <f t="array" ref="B3556">_xlfn.LET(_xlpm.h,A3556,_xlpm.c,CODE(MID(_xlpm.h,_xlfn.SEQUENCE(LEN(_xlpm.h)),1)),_xlfn.REDUCE(0,_xlpm.c,_xlfn.LAMBDA(_xlpm.a,_xlpm.v,MOD((_xlpm.a+_xlpm.v)*17,256))))</f>
        <v>133</v>
      </c>
    </row>
    <row r="3557" spans="1:2">
      <c r="A3557" t="str">
        <v>qnmt=8</v>
      </c>
      <c r="B3557" cm="1">
        <f t="array" ref="B3557">_xlfn.LET(_xlpm.h,A3557,_xlpm.c,CODE(MID(_xlpm.h,_xlfn.SEQUENCE(LEN(_xlpm.h)),1)),_xlfn.REDUCE(0,_xlpm.c,_xlfn.LAMBDA(_xlpm.a,_xlpm.v,MOD((_xlpm.a+_xlpm.v)*17,256))))</f>
        <v>21</v>
      </c>
    </row>
    <row r="3558" spans="1:2">
      <c r="A3558" t="str">
        <v>brmd-</v>
      </c>
      <c r="B3558" cm="1">
        <f t="array" ref="B3558">_xlfn.LET(_xlpm.h,A3558,_xlpm.c,CODE(MID(_xlpm.h,_xlfn.SEQUENCE(LEN(_xlpm.h)),1)),_xlfn.REDUCE(0,_xlpm.c,_xlfn.LAMBDA(_xlpm.a,_xlpm.v,MOD((_xlpm.a+_xlpm.v)*17,256))))</f>
        <v>178</v>
      </c>
    </row>
    <row r="3559" spans="1:2">
      <c r="A3559" t="str">
        <v>prsbz=7</v>
      </c>
      <c r="B3559" cm="1">
        <f t="array" ref="B3559">_xlfn.LET(_xlpm.h,A3559,_xlpm.c,CODE(MID(_xlpm.h,_xlfn.SEQUENCE(LEN(_xlpm.h)),1)),_xlfn.REDUCE(0,_xlpm.c,_xlfn.LAMBDA(_xlpm.a,_xlpm.v,MOD((_xlpm.a+_xlpm.v)*17,256))))</f>
        <v>197</v>
      </c>
    </row>
    <row r="3560" spans="1:2">
      <c r="A3560" t="str">
        <v>svmh=9</v>
      </c>
      <c r="B3560" cm="1">
        <f t="array" ref="B3560">_xlfn.LET(_xlpm.h,A3560,_xlpm.c,CODE(MID(_xlpm.h,_xlfn.SEQUENCE(LEN(_xlpm.h)),1)),_xlfn.REDUCE(0,_xlpm.c,_xlfn.LAMBDA(_xlpm.a,_xlpm.v,MOD((_xlpm.a+_xlpm.v)*17,256))))</f>
        <v>36</v>
      </c>
    </row>
    <row r="3561" spans="1:2">
      <c r="A3561" t="str">
        <v>mnpv-</v>
      </c>
      <c r="B3561" cm="1">
        <f t="array" ref="B3561">_xlfn.LET(_xlpm.h,A3561,_xlpm.c,CODE(MID(_xlpm.h,_xlfn.SEQUENCE(LEN(_xlpm.h)),1)),_xlfn.REDUCE(0,_xlpm.c,_xlfn.LAMBDA(_xlpm.a,_xlpm.v,MOD((_xlpm.a+_xlpm.v)*17,256))))</f>
        <v>14</v>
      </c>
    </row>
    <row r="3562" spans="1:2">
      <c r="A3562" t="str">
        <v>xkgd=2</v>
      </c>
      <c r="B3562" cm="1">
        <f t="array" ref="B3562">_xlfn.LET(_xlpm.h,A3562,_xlpm.c,CODE(MID(_xlpm.h,_xlfn.SEQUENCE(LEN(_xlpm.h)),1)),_xlfn.REDUCE(0,_xlpm.c,_xlfn.LAMBDA(_xlpm.a,_xlpm.v,MOD((_xlpm.a+_xlpm.v)*17,256))))</f>
        <v>205</v>
      </c>
    </row>
    <row r="3563" spans="1:2">
      <c r="A3563" t="str">
        <v>zh=6</v>
      </c>
      <c r="B3563" cm="1">
        <f t="array" ref="B3563">_xlfn.LET(_xlpm.h,A3563,_xlpm.c,CODE(MID(_xlpm.h,_xlfn.SEQUENCE(LEN(_xlpm.h)),1)),_xlfn.REDUCE(0,_xlpm.c,_xlfn.LAMBDA(_xlpm.a,_xlpm.v,MOD((_xlpm.a+_xlpm.v)*17,256))))</f>
        <v>85</v>
      </c>
    </row>
    <row r="3564" spans="1:2">
      <c r="A3564" t="str">
        <v>vh=5</v>
      </c>
      <c r="B3564" cm="1">
        <f t="array" ref="B3564">_xlfn.LET(_xlpm.h,A3564,_xlpm.c,CODE(MID(_xlpm.h,_xlfn.SEQUENCE(LEN(_xlpm.h)),1)),_xlfn.REDUCE(0,_xlpm.c,_xlfn.LAMBDA(_xlpm.a,_xlpm.v,MOD((_xlpm.a+_xlpm.v)*17,256))))</f>
        <v>64</v>
      </c>
    </row>
    <row r="3565" spans="1:2">
      <c r="A3565" t="str">
        <v>rq=4</v>
      </c>
      <c r="B3565" cm="1">
        <f t="array" ref="B3565">_xlfn.LET(_xlpm.h,A3565,_xlpm.c,CODE(MID(_xlpm.h,_xlfn.SEQUENCE(LEN(_xlpm.h)),1)),_xlfn.REDUCE(0,_xlpm.c,_xlfn.LAMBDA(_xlpm.a,_xlpm.v,MOD((_xlpm.a+_xlpm.v)*17,256))))</f>
        <v>228</v>
      </c>
    </row>
    <row r="3566" spans="1:2">
      <c r="A3566" t="str">
        <v>xsn-</v>
      </c>
      <c r="B3566" cm="1">
        <f t="array" ref="B3566">_xlfn.LET(_xlpm.h,A3566,_xlpm.c,CODE(MID(_xlpm.h,_xlfn.SEQUENCE(LEN(_xlpm.h)),1)),_xlfn.REDUCE(0,_xlpm.c,_xlfn.LAMBDA(_xlpm.a,_xlpm.v,MOD((_xlpm.a+_xlpm.v)*17,256))))</f>
        <v>166</v>
      </c>
    </row>
    <row r="3567" spans="1:2">
      <c r="A3567" t="str">
        <v>npkb-</v>
      </c>
      <c r="B3567" cm="1">
        <f t="array" ref="B3567">_xlfn.LET(_xlpm.h,A3567,_xlpm.c,CODE(MID(_xlpm.h,_xlfn.SEQUENCE(LEN(_xlpm.h)),1)),_xlfn.REDUCE(0,_xlpm.c,_xlfn.LAMBDA(_xlpm.a,_xlpm.v,MOD((_xlpm.a+_xlpm.v)*17,256))))</f>
        <v>88</v>
      </c>
    </row>
    <row r="3568" spans="1:2">
      <c r="A3568" t="str">
        <v>bx=5</v>
      </c>
      <c r="B3568" cm="1">
        <f t="array" ref="B3568">_xlfn.LET(_xlpm.h,A3568,_xlpm.c,CODE(MID(_xlpm.h,_xlfn.SEQUENCE(LEN(_xlpm.h)),1)),_xlfn.REDUCE(0,_xlpm.c,_xlfn.LAMBDA(_xlpm.a,_xlpm.v,MOD((_xlpm.a+_xlpm.v)*17,256))))</f>
        <v>60</v>
      </c>
    </row>
    <row r="3569" spans="1:2">
      <c r="A3569" t="str">
        <v>fgsv-</v>
      </c>
      <c r="B3569" cm="1">
        <f t="array" ref="B3569">_xlfn.LET(_xlpm.h,A3569,_xlpm.c,CODE(MID(_xlpm.h,_xlfn.SEQUENCE(LEN(_xlpm.h)),1)),_xlfn.REDUCE(0,_xlpm.c,_xlfn.LAMBDA(_xlpm.a,_xlpm.v,MOD((_xlpm.a+_xlpm.v)*17,256))))</f>
        <v>163</v>
      </c>
    </row>
    <row r="3570" spans="1:2">
      <c r="A3570" t="str">
        <v>xcfjql=2</v>
      </c>
      <c r="B3570" cm="1">
        <f t="array" ref="B3570">_xlfn.LET(_xlpm.h,A3570,_xlpm.c,CODE(MID(_xlpm.h,_xlfn.SEQUENCE(LEN(_xlpm.h)),1)),_xlfn.REDUCE(0,_xlpm.c,_xlfn.LAMBDA(_xlpm.a,_xlpm.v,MOD((_xlpm.a+_xlpm.v)*17,256))))</f>
        <v>231</v>
      </c>
    </row>
    <row r="3571" spans="1:2">
      <c r="A3571" t="str">
        <v>sfzc-</v>
      </c>
      <c r="B3571" cm="1">
        <f t="array" ref="B3571">_xlfn.LET(_xlpm.h,A3571,_xlpm.c,CODE(MID(_xlpm.h,_xlfn.SEQUENCE(LEN(_xlpm.h)),1)),_xlfn.REDUCE(0,_xlpm.c,_xlfn.LAMBDA(_xlpm.a,_xlpm.v,MOD((_xlpm.a+_xlpm.v)*17,256))))</f>
        <v>99</v>
      </c>
    </row>
    <row r="3572" spans="1:2">
      <c r="A3572" t="str">
        <v>lsf=2</v>
      </c>
      <c r="B3572" cm="1">
        <f t="array" ref="B3572">_xlfn.LET(_xlpm.h,A3572,_xlpm.c,CODE(MID(_xlpm.h,_xlfn.SEQUENCE(LEN(_xlpm.h)),1)),_xlfn.REDUCE(0,_xlpm.c,_xlfn.LAMBDA(_xlpm.a,_xlpm.v,MOD((_xlpm.a+_xlpm.v)*17,256))))</f>
        <v>20</v>
      </c>
    </row>
    <row r="3573" spans="1:2">
      <c r="A3573" t="str">
        <v>ctc=3</v>
      </c>
      <c r="B3573" cm="1">
        <f t="array" ref="B3573">_xlfn.LET(_xlpm.h,A3573,_xlpm.c,CODE(MID(_xlpm.h,_xlfn.SEQUENCE(LEN(_xlpm.h)),1)),_xlfn.REDUCE(0,_xlpm.c,_xlfn.LAMBDA(_xlpm.a,_xlpm.v,MOD((_xlpm.a+_xlpm.v)*17,256))))</f>
        <v>250</v>
      </c>
    </row>
    <row r="3574" spans="1:2">
      <c r="A3574" t="str">
        <v>cztr=9</v>
      </c>
      <c r="B3574" cm="1">
        <f t="array" ref="B3574">_xlfn.LET(_xlpm.h,A3574,_xlpm.c,CODE(MID(_xlpm.h,_xlfn.SEQUENCE(LEN(_xlpm.h)),1)),_xlfn.REDUCE(0,_xlpm.c,_xlfn.LAMBDA(_xlpm.a,_xlpm.v,MOD((_xlpm.a+_xlpm.v)*17,256))))</f>
        <v>9</v>
      </c>
    </row>
    <row r="3575" spans="1:2">
      <c r="A3575" t="str">
        <v>vn=6</v>
      </c>
      <c r="B3575" cm="1">
        <f t="array" ref="B3575">_xlfn.LET(_xlpm.h,A3575,_xlpm.c,CODE(MID(_xlpm.h,_xlfn.SEQUENCE(LEN(_xlpm.h)),1)),_xlfn.REDUCE(0,_xlpm.c,_xlfn.LAMBDA(_xlpm.a,_xlpm.v,MOD((_xlpm.a+_xlpm.v)*17,256))))</f>
        <v>119</v>
      </c>
    </row>
    <row r="3576" spans="1:2">
      <c r="A3576" t="str">
        <v>nmlb=6</v>
      </c>
      <c r="B3576" cm="1">
        <f t="array" ref="B3576">_xlfn.LET(_xlpm.h,A3576,_xlpm.c,CODE(MID(_xlpm.h,_xlfn.SEQUENCE(LEN(_xlpm.h)),1)),_xlfn.REDUCE(0,_xlpm.c,_xlfn.LAMBDA(_xlpm.a,_xlpm.v,MOD((_xlpm.a+_xlpm.v)*17,256))))</f>
        <v>204</v>
      </c>
    </row>
    <row r="3577" spans="1:2">
      <c r="A3577" t="str">
        <v>md=3</v>
      </c>
      <c r="B3577" cm="1">
        <f t="array" ref="B3577">_xlfn.LET(_xlpm.h,A3577,_xlpm.c,CODE(MID(_xlpm.h,_xlfn.SEQUENCE(LEN(_xlpm.h)),1)),_xlfn.REDUCE(0,_xlpm.c,_xlfn.LAMBDA(_xlpm.a,_xlpm.v,MOD((_xlpm.a+_xlpm.v)*17,256))))</f>
        <v>17</v>
      </c>
    </row>
    <row r="3578" spans="1:2">
      <c r="A3578" t="str">
        <v>jbj-</v>
      </c>
      <c r="B3578" cm="1">
        <f t="array" ref="B3578">_xlfn.LET(_xlpm.h,A3578,_xlpm.c,CODE(MID(_xlpm.h,_xlfn.SEQUENCE(LEN(_xlpm.h)),1)),_xlfn.REDUCE(0,_xlpm.c,_xlfn.LAMBDA(_xlpm.a,_xlpm.v,MOD((_xlpm.a+_xlpm.v)*17,256))))</f>
        <v>83</v>
      </c>
    </row>
    <row r="3579" spans="1:2">
      <c r="A3579" t="str">
        <v>rcr-</v>
      </c>
      <c r="B3579" cm="1">
        <f t="array" ref="B3579">_xlfn.LET(_xlpm.h,A3579,_xlpm.c,CODE(MID(_xlpm.h,_xlfn.SEQUENCE(LEN(_xlpm.h)),1)),_xlfn.REDUCE(0,_xlpm.c,_xlfn.LAMBDA(_xlpm.a,_xlpm.v,MOD((_xlpm.a+_xlpm.v)*17,256))))</f>
        <v>148</v>
      </c>
    </row>
    <row r="3580" spans="1:2">
      <c r="A3580" t="str">
        <v>jj=2</v>
      </c>
      <c r="B3580" cm="1">
        <f t="array" ref="B3580">_xlfn.LET(_xlpm.h,A3580,_xlpm.c,CODE(MID(_xlpm.h,_xlfn.SEQUENCE(LEN(_xlpm.h)),1)),_xlfn.REDUCE(0,_xlpm.c,_xlfn.LAMBDA(_xlpm.a,_xlpm.v,MOD((_xlpm.a+_xlpm.v)*17,256))))</f>
        <v>99</v>
      </c>
    </row>
    <row r="3581" spans="1:2">
      <c r="A3581" t="str">
        <v>plsdvg-</v>
      </c>
      <c r="B3581" cm="1">
        <f t="array" ref="B3581">_xlfn.LET(_xlpm.h,A3581,_xlpm.c,CODE(MID(_xlpm.h,_xlfn.SEQUENCE(LEN(_xlpm.h)),1)),_xlfn.REDUCE(0,_xlpm.c,_xlfn.LAMBDA(_xlpm.a,_xlpm.v,MOD((_xlpm.a+_xlpm.v)*17,256))))</f>
        <v>253</v>
      </c>
    </row>
    <row r="3582" spans="1:2">
      <c r="A3582" t="str">
        <v>jjxs-</v>
      </c>
      <c r="B3582" cm="1">
        <f t="array" ref="B3582">_xlfn.LET(_xlpm.h,A3582,_xlpm.c,CODE(MID(_xlpm.h,_xlfn.SEQUENCE(LEN(_xlpm.h)),1)),_xlfn.REDUCE(0,_xlpm.c,_xlfn.LAMBDA(_xlpm.a,_xlpm.v,MOD((_xlpm.a+_xlpm.v)*17,256))))</f>
        <v>60</v>
      </c>
    </row>
    <row r="3583" spans="1:2">
      <c r="A3583" t="str">
        <v>rnh-</v>
      </c>
      <c r="B3583" cm="1">
        <f t="array" ref="B3583">_xlfn.LET(_xlpm.h,A3583,_xlpm.c,CODE(MID(_xlpm.h,_xlfn.SEQUENCE(LEN(_xlpm.h)),1)),_xlfn.REDUCE(0,_xlpm.c,_xlfn.LAMBDA(_xlpm.a,_xlpm.v,MOD((_xlpm.a+_xlpm.v)*17,256))))</f>
        <v>101</v>
      </c>
    </row>
    <row r="3584" spans="1:2">
      <c r="A3584" t="str">
        <v>bhdrh-</v>
      </c>
      <c r="B3584" cm="1">
        <f t="array" ref="B3584">_xlfn.LET(_xlpm.h,A3584,_xlpm.c,CODE(MID(_xlpm.h,_xlfn.SEQUENCE(LEN(_xlpm.h)),1)),_xlfn.REDUCE(0,_xlpm.c,_xlfn.LAMBDA(_xlpm.a,_xlpm.v,MOD((_xlpm.a+_xlpm.v)*17,256))))</f>
        <v>165</v>
      </c>
    </row>
    <row r="3585" spans="1:2">
      <c r="A3585" t="str">
        <v>hcft-</v>
      </c>
      <c r="B3585" cm="1">
        <f t="array" ref="B3585">_xlfn.LET(_xlpm.h,A3585,_xlpm.c,CODE(MID(_xlpm.h,_xlfn.SEQUENCE(LEN(_xlpm.h)),1)),_xlfn.REDUCE(0,_xlpm.c,_xlfn.LAMBDA(_xlpm.a,_xlpm.v,MOD((_xlpm.a+_xlpm.v)*17,256))))</f>
        <v>130</v>
      </c>
    </row>
    <row r="3586" spans="1:2">
      <c r="A3586" t="str">
        <v>jp=3</v>
      </c>
      <c r="B3586" cm="1">
        <f t="array" ref="B3586">_xlfn.LET(_xlpm.h,A3586,_xlpm.c,CODE(MID(_xlpm.h,_xlfn.SEQUENCE(LEN(_xlpm.h)),1)),_xlfn.REDUCE(0,_xlpm.c,_xlfn.LAMBDA(_xlpm.a,_xlpm.v,MOD((_xlpm.a+_xlpm.v)*17,256))))</f>
        <v>154</v>
      </c>
    </row>
    <row r="3587" spans="1:2">
      <c r="A3587" t="str">
        <v>pvn=3</v>
      </c>
      <c r="B3587" cm="1">
        <f t="array" ref="B3587">_xlfn.LET(_xlpm.h,A3587,_xlpm.c,CODE(MID(_xlpm.h,_xlfn.SEQUENCE(LEN(_xlpm.h)),1)),_xlfn.REDUCE(0,_xlpm.c,_xlfn.LAMBDA(_xlpm.a,_xlpm.v,MOD((_xlpm.a+_xlpm.v)*17,256))))</f>
        <v>180</v>
      </c>
    </row>
    <row r="3588" spans="1:2">
      <c r="A3588" t="str">
        <v>fx=3</v>
      </c>
      <c r="B3588" cm="1">
        <f t="array" ref="B3588">_xlfn.LET(_xlpm.h,A3588,_xlpm.c,CODE(MID(_xlpm.h,_xlfn.SEQUENCE(LEN(_xlpm.h)),1)),_xlfn.REDUCE(0,_xlpm.c,_xlfn.LAMBDA(_xlpm.a,_xlpm.v,MOD((_xlpm.a+_xlpm.v)*17,256))))</f>
        <v>30</v>
      </c>
    </row>
    <row r="3589" spans="1:2">
      <c r="A3589" t="str">
        <v>rd-</v>
      </c>
      <c r="B3589" cm="1">
        <f t="array" ref="B3589">_xlfn.LET(_xlpm.h,A3589,_xlpm.c,CODE(MID(_xlpm.h,_xlfn.SEQUENCE(LEN(_xlpm.h)),1)),_xlfn.REDUCE(0,_xlpm.c,_xlfn.LAMBDA(_xlpm.a,_xlpm.v,MOD((_xlpm.a+_xlpm.v)*17,256))))</f>
        <v>179</v>
      </c>
    </row>
    <row r="3590" spans="1:2">
      <c r="A3590" t="str">
        <v>cclz-</v>
      </c>
      <c r="B3590" cm="1">
        <f t="array" ref="B3590">_xlfn.LET(_xlpm.h,A3590,_xlpm.c,CODE(MID(_xlpm.h,_xlfn.SEQUENCE(LEN(_xlpm.h)),1)),_xlfn.REDUCE(0,_xlpm.c,_xlfn.LAMBDA(_xlpm.a,_xlpm.v,MOD((_xlpm.a+_xlpm.v)*17,256))))</f>
        <v>217</v>
      </c>
    </row>
    <row r="3591" spans="1:2">
      <c r="A3591" t="str">
        <v>tv=5</v>
      </c>
      <c r="B3591" cm="1">
        <f t="array" ref="B3591">_xlfn.LET(_xlpm.h,A3591,_xlpm.c,CODE(MID(_xlpm.h,_xlfn.SEQUENCE(LEN(_xlpm.h)),1)),_xlfn.REDUCE(0,_xlpm.c,_xlfn.LAMBDA(_xlpm.a,_xlpm.v,MOD((_xlpm.a+_xlpm.v)*17,256))))</f>
        <v>108</v>
      </c>
    </row>
    <row r="3592" spans="1:2">
      <c r="A3592" t="str">
        <v>kbzv-</v>
      </c>
      <c r="B3592" cm="1">
        <f t="array" ref="B3592">_xlfn.LET(_xlpm.h,A3592,_xlpm.c,CODE(MID(_xlpm.h,_xlfn.SEQUENCE(LEN(_xlpm.h)),1)),_xlfn.REDUCE(0,_xlpm.c,_xlfn.LAMBDA(_xlpm.a,_xlpm.v,MOD((_xlpm.a+_xlpm.v)*17,256))))</f>
        <v>74</v>
      </c>
    </row>
    <row r="3593" spans="1:2">
      <c r="A3593" t="str">
        <v>hdspx=9</v>
      </c>
      <c r="B3593" cm="1">
        <f t="array" ref="B3593">_xlfn.LET(_xlpm.h,A3593,_xlpm.c,CODE(MID(_xlpm.h,_xlfn.SEQUENCE(LEN(_xlpm.h)),1)),_xlfn.REDUCE(0,_xlpm.c,_xlfn.LAMBDA(_xlpm.a,_xlpm.v,MOD((_xlpm.a+_xlpm.v)*17,256))))</f>
        <v>61</v>
      </c>
    </row>
    <row r="3594" spans="1:2">
      <c r="A3594" t="str">
        <v>mnpv=5</v>
      </c>
      <c r="B3594" cm="1">
        <f t="array" ref="B3594">_xlfn.LET(_xlpm.h,A3594,_xlpm.c,CODE(MID(_xlpm.h,_xlfn.SEQUENCE(LEN(_xlpm.h)),1)),_xlfn.REDUCE(0,_xlpm.c,_xlfn.LAMBDA(_xlpm.a,_xlpm.v,MOD((_xlpm.a+_xlpm.v)*17,256))))</f>
        <v>131</v>
      </c>
    </row>
    <row r="3595" spans="1:2">
      <c r="A3595" t="str">
        <v>ng-</v>
      </c>
      <c r="B3595" cm="1">
        <f t="array" ref="B3595">_xlfn.LET(_xlpm.h,A3595,_xlpm.c,CODE(MID(_xlpm.h,_xlfn.SEQUENCE(LEN(_xlpm.h)),1)),_xlfn.REDUCE(0,_xlpm.c,_xlfn.LAMBDA(_xlpm.a,_xlpm.v,MOD((_xlpm.a+_xlpm.v)*17,256))))</f>
        <v>82</v>
      </c>
    </row>
    <row r="3596" spans="1:2">
      <c r="A3596" t="str">
        <v>fmp=1</v>
      </c>
      <c r="B3596" cm="1">
        <f t="array" ref="B3596">_xlfn.LET(_xlpm.h,A3596,_xlpm.c,CODE(MID(_xlpm.h,_xlfn.SEQUENCE(LEN(_xlpm.h)),1)),_xlfn.REDUCE(0,_xlpm.c,_xlfn.LAMBDA(_xlpm.a,_xlpm.v,MOD((_xlpm.a+_xlpm.v)*17,256))))</f>
        <v>129</v>
      </c>
    </row>
    <row r="3597" spans="1:2">
      <c r="A3597" t="str">
        <v>hgx=8</v>
      </c>
      <c r="B3597" cm="1">
        <f t="array" ref="B3597">_xlfn.LET(_xlpm.h,A3597,_xlpm.c,CODE(MID(_xlpm.h,_xlfn.SEQUENCE(LEN(_xlpm.h)),1)),_xlfn.REDUCE(0,_xlpm.c,_xlfn.LAMBDA(_xlpm.a,_xlpm.v,MOD((_xlpm.a+_xlpm.v)*17,256))))</f>
        <v>156</v>
      </c>
    </row>
    <row r="3598" spans="1:2">
      <c r="A3598" t="str">
        <v>qr-</v>
      </c>
      <c r="B3598" cm="1">
        <f t="array" ref="B3598">_xlfn.LET(_xlpm.h,A3598,_xlpm.c,CODE(MID(_xlpm.h,_xlfn.SEQUENCE(LEN(_xlpm.h)),1)),_xlfn.REDUCE(0,_xlpm.c,_xlfn.LAMBDA(_xlpm.a,_xlpm.v,MOD((_xlpm.a+_xlpm.v)*17,256))))</f>
        <v>80</v>
      </c>
    </row>
    <row r="3599" spans="1:2">
      <c r="A3599" t="str">
        <v>kcq=8</v>
      </c>
      <c r="B3599" cm="1">
        <f t="array" ref="B3599">_xlfn.LET(_xlpm.h,A3599,_xlpm.c,CODE(MID(_xlpm.h,_xlfn.SEQUENCE(LEN(_xlpm.h)),1)),_xlfn.REDUCE(0,_xlpm.c,_xlfn.LAMBDA(_xlpm.a,_xlpm.v,MOD((_xlpm.a+_xlpm.v)*17,256))))</f>
        <v>52</v>
      </c>
    </row>
    <row r="3600" spans="1:2">
      <c r="A3600" t="str">
        <v>cp=6</v>
      </c>
      <c r="B3600" cm="1">
        <f t="array" ref="B3600">_xlfn.LET(_xlpm.h,A3600,_xlpm.c,CODE(MID(_xlpm.h,_xlfn.SEQUENCE(LEN(_xlpm.h)),1)),_xlfn.REDUCE(0,_xlpm.c,_xlfn.LAMBDA(_xlpm.a,_xlpm.v,MOD((_xlpm.a+_xlpm.v)*17,256))))</f>
        <v>6</v>
      </c>
    </row>
    <row r="3601" spans="1:2">
      <c r="A3601" t="str">
        <v>ndxk=2</v>
      </c>
      <c r="B3601" cm="1">
        <f t="array" ref="B3601">_xlfn.LET(_xlpm.h,A3601,_xlpm.c,CODE(MID(_xlpm.h,_xlfn.SEQUENCE(LEN(_xlpm.h)),1)),_xlfn.REDUCE(0,_xlpm.c,_xlfn.LAMBDA(_xlpm.a,_xlpm.v,MOD((_xlpm.a+_xlpm.v)*17,256))))</f>
        <v>116</v>
      </c>
    </row>
    <row r="3602" spans="1:2">
      <c r="A3602" t="str">
        <v>zn-</v>
      </c>
      <c r="B3602" cm="1">
        <f t="array" ref="B3602">_xlfn.LET(_xlpm.h,A3602,_xlpm.c,CODE(MID(_xlpm.h,_xlfn.SEQUENCE(LEN(_xlpm.h)),1)),_xlfn.REDUCE(0,_xlpm.c,_xlfn.LAMBDA(_xlpm.a,_xlpm.v,MOD((_xlpm.a+_xlpm.v)*17,256))))</f>
        <v>133</v>
      </c>
    </row>
    <row r="3603" spans="1:2">
      <c r="A3603" t="str">
        <v>zx-</v>
      </c>
      <c r="B3603" cm="1">
        <f t="array" ref="B3603">_xlfn.LET(_xlpm.h,A3603,_xlpm.c,CODE(MID(_xlpm.h,_xlfn.SEQUENCE(LEN(_xlpm.h)),1)),_xlfn.REDUCE(0,_xlpm.c,_xlfn.LAMBDA(_xlpm.a,_xlpm.v,MOD((_xlpm.a+_xlpm.v)*17,256))))</f>
        <v>207</v>
      </c>
    </row>
    <row r="3604" spans="1:2">
      <c r="A3604" t="str">
        <v>rc-</v>
      </c>
      <c r="B3604" cm="1">
        <f t="array" ref="B3604">_xlfn.LET(_xlpm.h,A3604,_xlpm.c,CODE(MID(_xlpm.h,_xlfn.SEQUENCE(LEN(_xlpm.h)),1)),_xlfn.REDUCE(0,_xlpm.c,_xlfn.LAMBDA(_xlpm.a,_xlpm.v,MOD((_xlpm.a+_xlpm.v)*17,256))))</f>
        <v>146</v>
      </c>
    </row>
    <row r="3605" spans="1:2">
      <c r="A3605" t="str">
        <v>sjm=9</v>
      </c>
      <c r="B3605" cm="1">
        <f t="array" ref="B3605">_xlfn.LET(_xlpm.h,A3605,_xlpm.c,CODE(MID(_xlpm.h,_xlfn.SEQUENCE(LEN(_xlpm.h)),1)),_xlfn.REDUCE(0,_xlpm.c,_xlfn.LAMBDA(_xlpm.a,_xlpm.v,MOD((_xlpm.a+_xlpm.v)*17,256))))</f>
        <v>208</v>
      </c>
    </row>
    <row r="3606" spans="1:2">
      <c r="A3606" t="str">
        <v>cqtq-</v>
      </c>
      <c r="B3606" cm="1">
        <f t="array" ref="B3606">_xlfn.LET(_xlpm.h,A3606,_xlpm.c,CODE(MID(_xlpm.h,_xlfn.SEQUENCE(LEN(_xlpm.h)),1)),_xlfn.REDUCE(0,_xlpm.c,_xlfn.LAMBDA(_xlpm.a,_xlpm.v,MOD((_xlpm.a+_xlpm.v)*17,256))))</f>
        <v>198</v>
      </c>
    </row>
    <row r="3607" spans="1:2">
      <c r="A3607" t="str">
        <v>gv-</v>
      </c>
      <c r="B3607" cm="1">
        <f t="array" ref="B3607">_xlfn.LET(_xlpm.h,A3607,_xlpm.c,CODE(MID(_xlpm.h,_xlfn.SEQUENCE(LEN(_xlpm.h)),1)),_xlfn.REDUCE(0,_xlpm.c,_xlfn.LAMBDA(_xlpm.a,_xlpm.v,MOD((_xlpm.a+_xlpm.v)*17,256))))</f>
        <v>234</v>
      </c>
    </row>
    <row r="3608" spans="1:2">
      <c r="A3608" t="str">
        <v>bfj-</v>
      </c>
      <c r="B3608" cm="1">
        <f t="array" ref="B3608">_xlfn.LET(_xlpm.h,A3608,_xlpm.c,CODE(MID(_xlpm.h,_xlfn.SEQUENCE(LEN(_xlpm.h)),1)),_xlfn.REDUCE(0,_xlpm.c,_xlfn.LAMBDA(_xlpm.a,_xlpm.v,MOD((_xlpm.a+_xlpm.v)*17,256))))</f>
        <v>15</v>
      </c>
    </row>
    <row r="3609" spans="1:2">
      <c r="A3609" t="str">
        <v>gdj=7</v>
      </c>
      <c r="B3609" cm="1">
        <f t="array" ref="B3609">_xlfn.LET(_xlpm.h,A3609,_xlpm.c,CODE(MID(_xlpm.h,_xlfn.SEQUENCE(LEN(_xlpm.h)),1)),_xlfn.REDUCE(0,_xlpm.c,_xlfn.LAMBDA(_xlpm.a,_xlpm.v,MOD((_xlpm.a+_xlpm.v)*17,256))))</f>
        <v>201</v>
      </c>
    </row>
    <row r="3610" spans="1:2">
      <c r="A3610" t="str">
        <v>lph-</v>
      </c>
      <c r="B3610" cm="1">
        <f t="array" ref="B3610">_xlfn.LET(_xlpm.h,A3610,_xlpm.c,CODE(MID(_xlpm.h,_xlfn.SEQUENCE(LEN(_xlpm.h)),1)),_xlfn.REDUCE(0,_xlpm.c,_xlfn.LAMBDA(_xlpm.a,_xlpm.v,MOD((_xlpm.a+_xlpm.v)*17,256))))</f>
        <v>65</v>
      </c>
    </row>
    <row r="3611" spans="1:2">
      <c r="A3611" t="str">
        <v>dzdd=6</v>
      </c>
      <c r="B3611" cm="1">
        <f t="array" ref="B3611">_xlfn.LET(_xlpm.h,A3611,_xlpm.c,CODE(MID(_xlpm.h,_xlfn.SEQUENCE(LEN(_xlpm.h)),1)),_xlfn.REDUCE(0,_xlpm.c,_xlfn.LAMBDA(_xlpm.a,_xlpm.v,MOD((_xlpm.a+_xlpm.v)*17,256))))</f>
        <v>121</v>
      </c>
    </row>
    <row r="3612" spans="1:2">
      <c r="A3612" t="str">
        <v>rbs=6</v>
      </c>
      <c r="B3612" cm="1">
        <f t="array" ref="B3612">_xlfn.LET(_xlpm.h,A3612,_xlpm.c,CODE(MID(_xlpm.h,_xlfn.SEQUENCE(LEN(_xlpm.h)),1)),_xlfn.REDUCE(0,_xlpm.c,_xlfn.LAMBDA(_xlpm.a,_xlpm.v,MOD((_xlpm.a+_xlpm.v)*17,256))))</f>
        <v>106</v>
      </c>
    </row>
    <row r="3613" spans="1:2">
      <c r="A3613" t="str">
        <v>hb=2</v>
      </c>
      <c r="B3613" cm="1">
        <f t="array" ref="B3613">_xlfn.LET(_xlpm.h,A3613,_xlpm.c,CODE(MID(_xlpm.h,_xlfn.SEQUENCE(LEN(_xlpm.h)),1)),_xlfn.REDUCE(0,_xlpm.c,_xlfn.LAMBDA(_xlpm.a,_xlpm.v,MOD((_xlpm.a+_xlpm.v)*17,256))))</f>
        <v>89</v>
      </c>
    </row>
    <row r="3614" spans="1:2">
      <c r="A3614" t="str">
        <v>ch-</v>
      </c>
      <c r="B3614" cm="1">
        <f t="array" ref="B3614">_xlfn.LET(_xlpm.h,A3614,_xlpm.c,CODE(MID(_xlpm.h,_xlfn.SEQUENCE(LEN(_xlpm.h)),1)),_xlfn.REDUCE(0,_xlpm.c,_xlfn.LAMBDA(_xlpm.a,_xlpm.v,MOD((_xlpm.a+_xlpm.v)*17,256))))</f>
        <v>88</v>
      </c>
    </row>
    <row r="3615" spans="1:2">
      <c r="A3615" t="str">
        <v>fpc=7</v>
      </c>
      <c r="B3615" cm="1">
        <f t="array" ref="B3615">_xlfn.LET(_xlpm.h,A3615,_xlpm.c,CODE(MID(_xlpm.h,_xlfn.SEQUENCE(LEN(_xlpm.h)),1)),_xlfn.REDUCE(0,_xlpm.c,_xlfn.LAMBDA(_xlpm.a,_xlpm.v,MOD((_xlpm.a+_xlpm.v)*17,256))))</f>
        <v>45</v>
      </c>
    </row>
    <row r="3616" spans="1:2">
      <c r="A3616" t="str">
        <v>khn=6</v>
      </c>
      <c r="B3616" cm="1">
        <f t="array" ref="B3616">_xlfn.LET(_xlpm.h,A3616,_xlpm.c,CODE(MID(_xlpm.h,_xlfn.SEQUENCE(LEN(_xlpm.h)),1)),_xlfn.REDUCE(0,_xlpm.c,_xlfn.LAMBDA(_xlpm.a,_xlpm.v,MOD((_xlpm.a+_xlpm.v)*17,256))))</f>
        <v>196</v>
      </c>
    </row>
    <row r="3617" spans="1:2">
      <c r="A3617" t="str">
        <v>xx-</v>
      </c>
      <c r="B3617" cm="1">
        <f t="array" ref="B3617">_xlfn.LET(_xlpm.h,A3617,_xlpm.c,CODE(MID(_xlpm.h,_xlfn.SEQUENCE(LEN(_xlpm.h)),1)),_xlfn.REDUCE(0,_xlpm.c,_xlfn.LAMBDA(_xlpm.a,_xlpm.v,MOD((_xlpm.a+_xlpm.v)*17,256))))</f>
        <v>109</v>
      </c>
    </row>
    <row r="3618" spans="1:2">
      <c r="A3618" t="str">
        <v>xf=5</v>
      </c>
      <c r="B3618" cm="1">
        <f t="array" ref="B3618">_xlfn.LET(_xlpm.h,A3618,_xlpm.c,CODE(MID(_xlpm.h,_xlfn.SEQUENCE(LEN(_xlpm.h)),1)),_xlfn.REDUCE(0,_xlpm.c,_xlfn.LAMBDA(_xlpm.a,_xlpm.v,MOD((_xlpm.a+_xlpm.v)*17,256))))</f>
        <v>96</v>
      </c>
    </row>
    <row r="3619" spans="1:2">
      <c r="A3619" t="str">
        <v>rsx=4</v>
      </c>
      <c r="B3619" cm="1">
        <f t="array" ref="B3619">_xlfn.LET(_xlpm.h,A3619,_xlpm.c,CODE(MID(_xlpm.h,_xlfn.SEQUENCE(LEN(_xlpm.h)),1)),_xlfn.REDUCE(0,_xlpm.c,_xlfn.LAMBDA(_xlpm.a,_xlpm.v,MOD((_xlpm.a+_xlpm.v)*17,256))))</f>
        <v>142</v>
      </c>
    </row>
    <row r="3620" spans="1:2">
      <c r="A3620" t="str">
        <v>pbh-</v>
      </c>
      <c r="B3620" cm="1">
        <f t="array" ref="B3620">_xlfn.LET(_xlpm.h,A3620,_xlpm.c,CODE(MID(_xlpm.h,_xlfn.SEQUENCE(LEN(_xlpm.h)),1)),_xlfn.REDUCE(0,_xlpm.c,_xlfn.LAMBDA(_xlpm.a,_xlpm.v,MOD((_xlpm.a+_xlpm.v)*17,256))))</f>
        <v>151</v>
      </c>
    </row>
    <row r="3621" spans="1:2">
      <c r="A3621" t="str">
        <v>xtvg=1</v>
      </c>
      <c r="B3621" cm="1">
        <f t="array" ref="B3621">_xlfn.LET(_xlpm.h,A3621,_xlpm.c,CODE(MID(_xlpm.h,_xlfn.SEQUENCE(LEN(_xlpm.h)),1)),_xlfn.REDUCE(0,_xlpm.c,_xlfn.LAMBDA(_xlpm.a,_xlpm.v,MOD((_xlpm.a+_xlpm.v)*17,256))))</f>
        <v>247</v>
      </c>
    </row>
    <row r="3622" spans="1:2">
      <c r="A3622" t="str">
        <v>zlb-</v>
      </c>
      <c r="B3622" cm="1">
        <f t="array" ref="B3622">_xlfn.LET(_xlpm.h,A3622,_xlpm.c,CODE(MID(_xlpm.h,_xlfn.SEQUENCE(LEN(_xlpm.h)),1)),_xlfn.REDUCE(0,_xlpm.c,_xlfn.LAMBDA(_xlpm.a,_xlpm.v,MOD((_xlpm.a+_xlpm.v)*17,256))))</f>
        <v>69</v>
      </c>
    </row>
    <row r="3623" spans="1:2">
      <c r="A3623" t="str">
        <v>tngx=4</v>
      </c>
      <c r="B3623" cm="1">
        <f t="array" ref="B3623">_xlfn.LET(_xlpm.h,A3623,_xlpm.c,CODE(MID(_xlpm.h,_xlfn.SEQUENCE(LEN(_xlpm.h)),1)),_xlfn.REDUCE(0,_xlpm.c,_xlfn.LAMBDA(_xlpm.a,_xlpm.v,MOD((_xlpm.a+_xlpm.v)*17,256))))</f>
        <v>50</v>
      </c>
    </row>
    <row r="3624" spans="1:2">
      <c r="A3624" t="str">
        <v>ck-</v>
      </c>
      <c r="B3624" cm="1">
        <f t="array" ref="B3624">_xlfn.LET(_xlpm.h,A3624,_xlpm.c,CODE(MID(_xlpm.h,_xlfn.SEQUENCE(LEN(_xlpm.h)),1)),_xlfn.REDUCE(0,_xlpm.c,_xlfn.LAMBDA(_xlpm.a,_xlpm.v,MOD((_xlpm.a+_xlpm.v)*17,256))))</f>
        <v>187</v>
      </c>
    </row>
    <row r="3625" spans="1:2">
      <c r="A3625" t="str">
        <v>vxcs=8</v>
      </c>
      <c r="B3625" cm="1">
        <f t="array" ref="B3625">_xlfn.LET(_xlpm.h,A3625,_xlpm.c,CODE(MID(_xlpm.h,_xlfn.SEQUENCE(LEN(_xlpm.h)),1)),_xlfn.REDUCE(0,_xlpm.c,_xlfn.LAMBDA(_xlpm.a,_xlpm.v,MOD((_xlpm.a+_xlpm.v)*17,256))))</f>
        <v>105</v>
      </c>
    </row>
    <row r="3626" spans="1:2">
      <c r="A3626" t="str">
        <v>gl-</v>
      </c>
      <c r="B3626" cm="1">
        <f t="array" ref="B3626">_xlfn.LET(_xlpm.h,A3626,_xlpm.c,CODE(MID(_xlpm.h,_xlfn.SEQUENCE(LEN(_xlpm.h)),1)),_xlfn.REDUCE(0,_xlpm.c,_xlfn.LAMBDA(_xlpm.a,_xlpm.v,MOD((_xlpm.a+_xlpm.v)*17,256))))</f>
        <v>160</v>
      </c>
    </row>
    <row r="3627" spans="1:2">
      <c r="A3627" t="str">
        <v>dtnb=9</v>
      </c>
      <c r="B3627" cm="1">
        <f t="array" ref="B3627">_xlfn.LET(_xlpm.h,A3627,_xlpm.c,CODE(MID(_xlpm.h,_xlfn.SEQUENCE(LEN(_xlpm.h)),1)),_xlfn.REDUCE(0,_xlpm.c,_xlfn.LAMBDA(_xlpm.a,_xlpm.v,MOD((_xlpm.a+_xlpm.v)*17,256))))</f>
        <v>238</v>
      </c>
    </row>
    <row r="3628" spans="1:2">
      <c r="A3628" t="str">
        <v>zc=7</v>
      </c>
      <c r="B3628" cm="1">
        <f t="array" ref="B3628">_xlfn.LET(_xlpm.h,A3628,_xlpm.c,CODE(MID(_xlpm.h,_xlfn.SEQUENCE(LEN(_xlpm.h)),1)),_xlfn.REDUCE(0,_xlpm.c,_xlfn.LAMBDA(_xlpm.a,_xlpm.v,MOD((_xlpm.a+_xlpm.v)*17,256))))</f>
        <v>113</v>
      </c>
    </row>
    <row r="3629" spans="1:2">
      <c r="A3629" t="str">
        <v>lmhfs-</v>
      </c>
      <c r="B3629" cm="1">
        <f t="array" ref="B3629">_xlfn.LET(_xlpm.h,A3629,_xlpm.c,CODE(MID(_xlpm.h,_xlfn.SEQUENCE(LEN(_xlpm.h)),1)),_xlfn.REDUCE(0,_xlpm.c,_xlfn.LAMBDA(_xlpm.a,_xlpm.v,MOD((_xlpm.a+_xlpm.v)*17,256))))</f>
        <v>39</v>
      </c>
    </row>
    <row r="3630" spans="1:2">
      <c r="A3630" t="str">
        <v>lmhfs-</v>
      </c>
      <c r="B3630" cm="1">
        <f t="array" ref="B3630">_xlfn.LET(_xlpm.h,A3630,_xlpm.c,CODE(MID(_xlpm.h,_xlfn.SEQUENCE(LEN(_xlpm.h)),1)),_xlfn.REDUCE(0,_xlpm.c,_xlfn.LAMBDA(_xlpm.a,_xlpm.v,MOD((_xlpm.a+_xlpm.v)*17,256))))</f>
        <v>39</v>
      </c>
    </row>
    <row r="3631" spans="1:2">
      <c r="A3631" t="str">
        <v>rnh-</v>
      </c>
      <c r="B3631" cm="1">
        <f t="array" ref="B3631">_xlfn.LET(_xlpm.h,A3631,_xlpm.c,CODE(MID(_xlpm.h,_xlfn.SEQUENCE(LEN(_xlpm.h)),1)),_xlfn.REDUCE(0,_xlpm.c,_xlfn.LAMBDA(_xlpm.a,_xlpm.v,MOD((_xlpm.a+_xlpm.v)*17,256))))</f>
        <v>101</v>
      </c>
    </row>
    <row r="3632" spans="1:2">
      <c r="A3632" t="str">
        <v>bj-</v>
      </c>
      <c r="B3632" cm="1">
        <f t="array" ref="B3632">_xlfn.LET(_xlpm.h,A3632,_xlpm.c,CODE(MID(_xlpm.h,_xlfn.SEQUENCE(LEN(_xlpm.h)),1)),_xlfn.REDUCE(0,_xlpm.c,_xlfn.LAMBDA(_xlpm.a,_xlpm.v,MOD((_xlpm.a+_xlpm.v)*17,256))))</f>
        <v>105</v>
      </c>
    </row>
    <row r="3633" spans="1:2">
      <c r="A3633" t="str">
        <v>gff=8</v>
      </c>
      <c r="B3633" cm="1">
        <f t="array" ref="B3633">_xlfn.LET(_xlpm.h,A3633,_xlpm.c,CODE(MID(_xlpm.h,_xlfn.SEQUENCE(LEN(_xlpm.h)),1)),_xlfn.REDUCE(0,_xlpm.c,_xlfn.LAMBDA(_xlpm.a,_xlpm.v,MOD((_xlpm.a+_xlpm.v)*17,256))))</f>
        <v>152</v>
      </c>
    </row>
    <row r="3634" spans="1:2">
      <c r="A3634" t="str">
        <v>fgkf-</v>
      </c>
      <c r="B3634" cm="1">
        <f t="array" ref="B3634">_xlfn.LET(_xlpm.h,A3634,_xlpm.c,CODE(MID(_xlpm.h,_xlfn.SEQUENCE(LEN(_xlpm.h)),1)),_xlfn.REDUCE(0,_xlpm.c,_xlfn.LAMBDA(_xlpm.a,_xlpm.v,MOD((_xlpm.a+_xlpm.v)*17,256))))</f>
        <v>11</v>
      </c>
    </row>
    <row r="3635" spans="1:2">
      <c r="A3635" t="str">
        <v>vfpn-</v>
      </c>
      <c r="B3635" cm="1">
        <f t="array" ref="B3635">_xlfn.LET(_xlpm.h,A3635,_xlpm.c,CODE(MID(_xlpm.h,_xlfn.SEQUENCE(LEN(_xlpm.h)),1)),_xlfn.REDUCE(0,_xlpm.c,_xlfn.LAMBDA(_xlpm.a,_xlpm.v,MOD((_xlpm.a+_xlpm.v)*17,256))))</f>
        <v>215</v>
      </c>
    </row>
    <row r="3636" spans="1:2">
      <c r="A3636" t="str">
        <v>nmx=1</v>
      </c>
      <c r="B3636" cm="1">
        <f t="array" ref="B3636">_xlfn.LET(_xlpm.h,A3636,_xlpm.c,CODE(MID(_xlpm.h,_xlfn.SEQUENCE(LEN(_xlpm.h)),1)),_xlfn.REDUCE(0,_xlpm.c,_xlfn.LAMBDA(_xlpm.a,_xlpm.v,MOD((_xlpm.a+_xlpm.v)*17,256))))</f>
        <v>145</v>
      </c>
    </row>
    <row r="3637" spans="1:2">
      <c r="A3637" t="str">
        <v>qnq-</v>
      </c>
      <c r="B3637" cm="1">
        <f t="array" ref="B3637">_xlfn.LET(_xlpm.h,A3637,_xlpm.c,CODE(MID(_xlpm.h,_xlfn.SEQUENCE(LEN(_xlpm.h)),1)),_xlfn.REDUCE(0,_xlpm.c,_xlfn.LAMBDA(_xlpm.a,_xlpm.v,MOD((_xlpm.a+_xlpm.v)*17,256))))</f>
        <v>77</v>
      </c>
    </row>
    <row r="3638" spans="1:2">
      <c r="A3638" t="str">
        <v>dxg=7</v>
      </c>
      <c r="B3638" cm="1">
        <f t="array" ref="B3638">_xlfn.LET(_xlpm.h,A3638,_xlpm.c,CODE(MID(_xlpm.h,_xlfn.SEQUENCE(LEN(_xlpm.h)),1)),_xlfn.REDUCE(0,_xlpm.c,_xlfn.LAMBDA(_xlpm.a,_xlpm.v,MOD((_xlpm.a+_xlpm.v)*17,256))))</f>
        <v>87</v>
      </c>
    </row>
    <row r="3639" spans="1:2">
      <c r="A3639" t="str">
        <v>jl-</v>
      </c>
      <c r="B3639" cm="1">
        <f t="array" ref="B3639">_xlfn.LET(_xlpm.h,A3639,_xlpm.c,CODE(MID(_xlpm.h,_xlfn.SEQUENCE(LEN(_xlpm.h)),1)),_xlfn.REDUCE(0,_xlpm.c,_xlfn.LAMBDA(_xlpm.a,_xlpm.v,MOD((_xlpm.a+_xlpm.v)*17,256))))</f>
        <v>51</v>
      </c>
    </row>
    <row r="3640" spans="1:2">
      <c r="A3640" t="str">
        <v>kgq-</v>
      </c>
      <c r="B3640" cm="1">
        <f t="array" ref="B3640">_xlfn.LET(_xlpm.h,A3640,_xlpm.c,CODE(MID(_xlpm.h,_xlfn.SEQUENCE(LEN(_xlpm.h)),1)),_xlfn.REDUCE(0,_xlpm.c,_xlfn.LAMBDA(_xlpm.a,_xlpm.v,MOD((_xlpm.a+_xlpm.v)*17,256))))</f>
        <v>112</v>
      </c>
    </row>
    <row r="3641" spans="1:2">
      <c r="A3641" t="str">
        <v>rg-</v>
      </c>
      <c r="B3641" cm="1">
        <f t="array" ref="B3641">_xlfn.LET(_xlpm.h,A3641,_xlpm.c,CODE(MID(_xlpm.h,_xlfn.SEQUENCE(LEN(_xlpm.h)),1)),_xlfn.REDUCE(0,_xlpm.c,_xlfn.LAMBDA(_xlpm.a,_xlpm.v,MOD((_xlpm.a+_xlpm.v)*17,256))))</f>
        <v>22</v>
      </c>
    </row>
    <row r="3642" spans="1:2">
      <c r="A3642" t="str">
        <v>gb=9</v>
      </c>
      <c r="B3642" cm="1">
        <f t="array" ref="B3642">_xlfn.LET(_xlpm.h,A3642,_xlpm.c,CODE(MID(_xlpm.h,_xlfn.SEQUENCE(LEN(_xlpm.h)),1)),_xlfn.REDUCE(0,_xlpm.c,_xlfn.LAMBDA(_xlpm.a,_xlpm.v,MOD((_xlpm.a+_xlpm.v)*17,256))))</f>
        <v>143</v>
      </c>
    </row>
    <row r="3643" spans="1:2">
      <c r="A3643" t="str">
        <v>fgqm-</v>
      </c>
      <c r="B3643" cm="1">
        <f t="array" ref="B3643">_xlfn.LET(_xlpm.h,A3643,_xlpm.c,CODE(MID(_xlpm.h,_xlfn.SEQUENCE(LEN(_xlpm.h)),1)),_xlfn.REDUCE(0,_xlpm.c,_xlfn.LAMBDA(_xlpm.a,_xlpm.v,MOD((_xlpm.a+_xlpm.v)*17,256))))</f>
        <v>24</v>
      </c>
    </row>
    <row r="3644" spans="1:2">
      <c r="A3644" t="str">
        <v>grsl=3</v>
      </c>
      <c r="B3644" cm="1">
        <f t="array" ref="B3644">_xlfn.LET(_xlpm.h,A3644,_xlpm.c,CODE(MID(_xlpm.h,_xlfn.SEQUENCE(LEN(_xlpm.h)),1)),_xlfn.REDUCE(0,_xlpm.c,_xlfn.LAMBDA(_xlpm.a,_xlpm.v,MOD((_xlpm.a+_xlpm.v)*17,256))))</f>
        <v>56</v>
      </c>
    </row>
    <row r="3645" spans="1:2">
      <c r="A3645" t="str">
        <v>klr=2</v>
      </c>
      <c r="B3645" cm="1">
        <f t="array" ref="B3645">_xlfn.LET(_xlpm.h,A3645,_xlpm.c,CODE(MID(_xlpm.h,_xlfn.SEQUENCE(LEN(_xlpm.h)),1)),_xlfn.REDUCE(0,_xlpm.c,_xlfn.LAMBDA(_xlpm.a,_xlpm.v,MOD((_xlpm.a+_xlpm.v)*17,256))))</f>
        <v>72</v>
      </c>
    </row>
    <row r="3646" spans="1:2">
      <c r="A3646" t="str">
        <v>zvm-</v>
      </c>
      <c r="B3646" cm="1">
        <f t="array" ref="B3646">_xlfn.LET(_xlpm.h,A3646,_xlpm.c,CODE(MID(_xlpm.h,_xlfn.SEQUENCE(LEN(_xlpm.h)),1)),_xlfn.REDUCE(0,_xlpm.c,_xlfn.LAMBDA(_xlpm.a,_xlpm.v,MOD((_xlpm.a+_xlpm.v)*17,256))))</f>
        <v>154</v>
      </c>
    </row>
    <row r="3647" spans="1:2">
      <c r="A3647" t="str">
        <v>xj=5</v>
      </c>
      <c r="B3647" cm="1">
        <f t="array" ref="B3647">_xlfn.LET(_xlpm.h,A3647,_xlpm.c,CODE(MID(_xlpm.h,_xlfn.SEQUENCE(LEN(_xlpm.h)),1)),_xlfn.REDUCE(0,_xlpm.c,_xlfn.LAMBDA(_xlpm.a,_xlpm.v,MOD((_xlpm.a+_xlpm.v)*17,256))))</f>
        <v>36</v>
      </c>
    </row>
    <row r="3648" spans="1:2">
      <c r="A3648" t="str">
        <v>jbk-</v>
      </c>
      <c r="B3648" cm="1">
        <f t="array" ref="B3648">_xlfn.LET(_xlpm.h,A3648,_xlpm.c,CODE(MID(_xlpm.h,_xlfn.SEQUENCE(LEN(_xlpm.h)),1)),_xlfn.REDUCE(0,_xlpm.c,_xlfn.LAMBDA(_xlpm.a,_xlpm.v,MOD((_xlpm.a+_xlpm.v)*17,256))))</f>
        <v>116</v>
      </c>
    </row>
    <row r="3649" spans="1:2">
      <c r="A3649" t="str">
        <v>kf-</v>
      </c>
      <c r="B3649" cm="1">
        <f t="array" ref="B3649">_xlfn.LET(_xlpm.h,A3649,_xlpm.c,CODE(MID(_xlpm.h,_xlfn.SEQUENCE(LEN(_xlpm.h)),1)),_xlfn.REDUCE(0,_xlpm.c,_xlfn.LAMBDA(_xlpm.a,_xlpm.v,MOD((_xlpm.a+_xlpm.v)*17,256))))</f>
        <v>158</v>
      </c>
    </row>
    <row r="3650" spans="1:2">
      <c r="A3650" t="str">
        <v>rg-</v>
      </c>
      <c r="B3650" cm="1">
        <f t="array" ref="B3650">_xlfn.LET(_xlpm.h,A3650,_xlpm.c,CODE(MID(_xlpm.h,_xlfn.SEQUENCE(LEN(_xlpm.h)),1)),_xlfn.REDUCE(0,_xlpm.c,_xlfn.LAMBDA(_xlpm.a,_xlpm.v,MOD((_xlpm.a+_xlpm.v)*17,256))))</f>
        <v>22</v>
      </c>
    </row>
    <row r="3651" spans="1:2">
      <c r="A3651" t="str">
        <v>pt-</v>
      </c>
      <c r="B3651" cm="1">
        <f t="array" ref="B3651">_xlfn.LET(_xlpm.h,A3651,_xlpm.c,CODE(MID(_xlpm.h,_xlfn.SEQUENCE(LEN(_xlpm.h)),1)),_xlfn.REDUCE(0,_xlpm.c,_xlfn.LAMBDA(_xlpm.a,_xlpm.v,MOD((_xlpm.a+_xlpm.v)*17,256))))</f>
        <v>97</v>
      </c>
    </row>
    <row r="3652" spans="1:2">
      <c r="A3652" t="str">
        <v>bj=5</v>
      </c>
      <c r="B3652" cm="1">
        <f t="array" ref="B3652">_xlfn.LET(_xlpm.h,A3652,_xlpm.c,CODE(MID(_xlpm.h,_xlfn.SEQUENCE(LEN(_xlpm.h)),1)),_xlfn.REDUCE(0,_xlpm.c,_xlfn.LAMBDA(_xlpm.a,_xlpm.v,MOD((_xlpm.a+_xlpm.v)*17,256))))</f>
        <v>142</v>
      </c>
    </row>
    <row r="3653" spans="1:2">
      <c r="A3653" t="str">
        <v>hzp-</v>
      </c>
      <c r="B3653" cm="1">
        <f t="array" ref="B3653">_xlfn.LET(_xlpm.h,A3653,_xlpm.c,CODE(MID(_xlpm.h,_xlfn.SEQUENCE(LEN(_xlpm.h)),1)),_xlfn.REDUCE(0,_xlpm.c,_xlfn.LAMBDA(_xlpm.a,_xlpm.v,MOD((_xlpm.a+_xlpm.v)*17,256))))</f>
        <v>47</v>
      </c>
    </row>
    <row r="3654" spans="1:2">
      <c r="A3654" t="str">
        <v>ng=1</v>
      </c>
      <c r="B3654" cm="1">
        <f t="array" ref="B3654">_xlfn.LET(_xlpm.h,A3654,_xlpm.c,CODE(MID(_xlpm.h,_xlfn.SEQUENCE(LEN(_xlpm.h)),1)),_xlfn.REDUCE(0,_xlpm.c,_xlfn.LAMBDA(_xlpm.a,_xlpm.v,MOD((_xlpm.a+_xlpm.v)*17,256))))</f>
        <v>195</v>
      </c>
    </row>
    <row r="3655" spans="1:2">
      <c r="A3655" t="str">
        <v>jn-</v>
      </c>
      <c r="B3655" cm="1">
        <f t="array" ref="B3655">_xlfn.LET(_xlpm.h,A3655,_xlpm.c,CODE(MID(_xlpm.h,_xlfn.SEQUENCE(LEN(_xlpm.h)),1)),_xlfn.REDUCE(0,_xlpm.c,_xlfn.LAMBDA(_xlpm.a,_xlpm.v,MOD((_xlpm.a+_xlpm.v)*17,256))))</f>
        <v>117</v>
      </c>
    </row>
    <row r="3656" spans="1:2">
      <c r="A3656" t="str">
        <v>rcr-</v>
      </c>
      <c r="B3656" cm="1">
        <f t="array" ref="B3656">_xlfn.LET(_xlpm.h,A3656,_xlpm.c,CODE(MID(_xlpm.h,_xlfn.SEQUENCE(LEN(_xlpm.h)),1)),_xlfn.REDUCE(0,_xlpm.c,_xlfn.LAMBDA(_xlpm.a,_xlpm.v,MOD((_xlpm.a+_xlpm.v)*17,256))))</f>
        <v>148</v>
      </c>
    </row>
    <row r="3657" spans="1:2">
      <c r="A3657" t="str">
        <v>grsl=2</v>
      </c>
      <c r="B3657" cm="1">
        <f t="array" ref="B3657">_xlfn.LET(_xlpm.h,A3657,_xlpm.c,CODE(MID(_xlpm.h,_xlfn.SEQUENCE(LEN(_xlpm.h)),1)),_xlfn.REDUCE(0,_xlpm.c,_xlfn.LAMBDA(_xlpm.a,_xlpm.v,MOD((_xlpm.a+_xlpm.v)*17,256))))</f>
        <v>39</v>
      </c>
    </row>
    <row r="3658" spans="1:2">
      <c r="A3658" t="str">
        <v>dzz=7</v>
      </c>
      <c r="B3658" cm="1">
        <f t="array" ref="B3658">_xlfn.LET(_xlpm.h,A3658,_xlpm.c,CODE(MID(_xlpm.h,_xlfn.SEQUENCE(LEN(_xlpm.h)),1)),_xlfn.REDUCE(0,_xlpm.c,_xlfn.LAMBDA(_xlpm.a,_xlpm.v,MOD((_xlpm.a+_xlpm.v)*17,256))))</f>
        <v>124</v>
      </c>
    </row>
    <row r="3659" spans="1:2">
      <c r="A3659" t="str">
        <v>srrsg-</v>
      </c>
      <c r="B3659" cm="1">
        <f t="array" ref="B3659">_xlfn.LET(_xlpm.h,A3659,_xlpm.c,CODE(MID(_xlpm.h,_xlfn.SEQUENCE(LEN(_xlpm.h)),1)),_xlfn.REDUCE(0,_xlpm.c,_xlfn.LAMBDA(_xlpm.a,_xlpm.v,MOD((_xlpm.a+_xlpm.v)*17,256))))</f>
        <v>222</v>
      </c>
    </row>
    <row r="3660" spans="1:2">
      <c r="A3660" t="str">
        <v>rcv-</v>
      </c>
      <c r="B3660" cm="1">
        <f t="array" ref="B3660">_xlfn.LET(_xlpm.h,A3660,_xlpm.c,CODE(MID(_xlpm.h,_xlfn.SEQUENCE(LEN(_xlpm.h)),1)),_xlfn.REDUCE(0,_xlpm.c,_xlfn.LAMBDA(_xlpm.a,_xlpm.v,MOD((_xlpm.a+_xlpm.v)*17,256))))</f>
        <v>24</v>
      </c>
    </row>
    <row r="3661" spans="1:2">
      <c r="A3661" t="str">
        <v>pvd-</v>
      </c>
      <c r="B3661" cm="1">
        <f t="array" ref="B3661">_xlfn.LET(_xlpm.h,A3661,_xlpm.c,CODE(MID(_xlpm.h,_xlfn.SEQUENCE(LEN(_xlpm.h)),1)),_xlfn.REDUCE(0,_xlpm.c,_xlfn.LAMBDA(_xlpm.a,_xlpm.v,MOD((_xlpm.a+_xlpm.v)*17,256))))</f>
        <v>231</v>
      </c>
    </row>
    <row r="3662" spans="1:2">
      <c r="A3662" t="str">
        <v>fgkf-</v>
      </c>
      <c r="B3662" cm="1">
        <f t="array" ref="B3662">_xlfn.LET(_xlpm.h,A3662,_xlpm.c,CODE(MID(_xlpm.h,_xlfn.SEQUENCE(LEN(_xlpm.h)),1)),_xlfn.REDUCE(0,_xlpm.c,_xlfn.LAMBDA(_xlpm.a,_xlpm.v,MOD((_xlpm.a+_xlpm.v)*17,256))))</f>
        <v>11</v>
      </c>
    </row>
    <row r="3663" spans="1:2">
      <c r="A3663" t="str">
        <v>nvz=6</v>
      </c>
      <c r="B3663" cm="1">
        <f t="array" ref="B3663">_xlfn.LET(_xlpm.h,A3663,_xlpm.c,CODE(MID(_xlpm.h,_xlfn.SEQUENCE(LEN(_xlpm.h)),1)),_xlfn.REDUCE(0,_xlpm.c,_xlfn.LAMBDA(_xlpm.a,_xlpm.v,MOD((_xlpm.a+_xlpm.v)*17,256))))</f>
        <v>145</v>
      </c>
    </row>
    <row r="3664" spans="1:2">
      <c r="A3664" t="str">
        <v>bzvjx=9</v>
      </c>
      <c r="B3664" cm="1">
        <f t="array" ref="B3664">_xlfn.LET(_xlpm.h,A3664,_xlpm.c,CODE(MID(_xlpm.h,_xlfn.SEQUENCE(LEN(_xlpm.h)),1)),_xlfn.REDUCE(0,_xlpm.c,_xlfn.LAMBDA(_xlpm.a,_xlpm.v,MOD((_xlpm.a+_xlpm.v)*17,256))))</f>
        <v>90</v>
      </c>
    </row>
    <row r="3665" spans="1:2">
      <c r="A3665" t="str">
        <v>ptflzc-</v>
      </c>
      <c r="B3665" cm="1">
        <f t="array" ref="B3665">_xlfn.LET(_xlpm.h,A3665,_xlpm.c,CODE(MID(_xlpm.h,_xlfn.SEQUENCE(LEN(_xlpm.h)),1)),_xlfn.REDUCE(0,_xlpm.c,_xlfn.LAMBDA(_xlpm.a,_xlpm.v,MOD((_xlpm.a+_xlpm.v)*17,256))))</f>
        <v>48</v>
      </c>
    </row>
    <row r="3666" spans="1:2">
      <c r="A3666" t="str">
        <v>frg-</v>
      </c>
      <c r="B3666" cm="1">
        <f t="array" ref="B3666">_xlfn.LET(_xlpm.h,A3666,_xlpm.c,CODE(MID(_xlpm.h,_xlfn.SEQUENCE(LEN(_xlpm.h)),1)),_xlfn.REDUCE(0,_xlpm.c,_xlfn.LAMBDA(_xlpm.a,_xlpm.v,MOD((_xlpm.a+_xlpm.v)*17,256))))</f>
        <v>252</v>
      </c>
    </row>
    <row r="3667" spans="1:2">
      <c r="A3667" t="str">
        <v>fls-</v>
      </c>
      <c r="B3667" cm="1">
        <f t="array" ref="B3667">_xlfn.LET(_xlpm.h,A3667,_xlpm.c,CODE(MID(_xlpm.h,_xlfn.SEQUENCE(LEN(_xlpm.h)),1)),_xlfn.REDUCE(0,_xlpm.c,_xlfn.LAMBDA(_xlpm.a,_xlpm.v,MOD((_xlpm.a+_xlpm.v)*17,256))))</f>
        <v>98</v>
      </c>
    </row>
    <row r="3668" spans="1:2">
      <c r="A3668" t="str">
        <v>xk-</v>
      </c>
      <c r="B3668" cm="1">
        <f t="array" ref="B3668">_xlfn.LET(_xlpm.h,A3668,_xlpm.c,CODE(MID(_xlpm.h,_xlfn.SEQUENCE(LEN(_xlpm.h)),1)),_xlfn.REDUCE(0,_xlpm.c,_xlfn.LAMBDA(_xlpm.a,_xlpm.v,MOD((_xlpm.a+_xlpm.v)*17,256))))</f>
        <v>192</v>
      </c>
    </row>
    <row r="3669" spans="1:2">
      <c r="A3669" t="str">
        <v>vt=4</v>
      </c>
      <c r="B3669" cm="1">
        <f t="array" ref="B3669">_xlfn.LET(_xlpm.h,A3669,_xlpm.c,CODE(MID(_xlpm.h,_xlfn.SEQUENCE(LEN(_xlpm.h)),1)),_xlfn.REDUCE(0,_xlpm.c,_xlfn.LAMBDA(_xlpm.a,_xlpm.v,MOD((_xlpm.a+_xlpm.v)*17,256))))</f>
        <v>123</v>
      </c>
    </row>
    <row r="3670" spans="1:2">
      <c r="A3670" t="str">
        <v>ng-</v>
      </c>
      <c r="B3670" cm="1">
        <f t="array" ref="B3670">_xlfn.LET(_xlpm.h,A3670,_xlpm.c,CODE(MID(_xlpm.h,_xlfn.SEQUENCE(LEN(_xlpm.h)),1)),_xlfn.REDUCE(0,_xlpm.c,_xlfn.LAMBDA(_xlpm.a,_xlpm.v,MOD((_xlpm.a+_xlpm.v)*17,256))))</f>
        <v>82</v>
      </c>
    </row>
    <row r="3671" spans="1:2">
      <c r="A3671" t="str">
        <v>pvn-</v>
      </c>
      <c r="B3671" cm="1">
        <f t="array" ref="B3671">_xlfn.LET(_xlpm.h,A3671,_xlpm.c,CODE(MID(_xlpm.h,_xlfn.SEQUENCE(LEN(_xlpm.h)),1)),_xlfn.REDUCE(0,_xlpm.c,_xlfn.LAMBDA(_xlpm.a,_xlpm.v,MOD((_xlpm.a+_xlpm.v)*17,256))))</f>
        <v>49</v>
      </c>
    </row>
    <row r="3672" spans="1:2">
      <c r="A3672" t="str">
        <v>rgvlt=1</v>
      </c>
      <c r="B3672" cm="1">
        <f t="array" ref="B3672">_xlfn.LET(_xlpm.h,A3672,_xlpm.c,CODE(MID(_xlpm.h,_xlfn.SEQUENCE(LEN(_xlpm.h)),1)),_xlfn.REDUCE(0,_xlpm.c,_xlfn.LAMBDA(_xlpm.a,_xlpm.v,MOD((_xlpm.a+_xlpm.v)*17,256))))</f>
        <v>109</v>
      </c>
    </row>
    <row r="3673" spans="1:2">
      <c r="A3673" t="str">
        <v>pn=2</v>
      </c>
      <c r="B3673" cm="1">
        <f t="array" ref="B3673">_xlfn.LET(_xlpm.h,A3673,_xlpm.c,CODE(MID(_xlpm.h,_xlfn.SEQUENCE(LEN(_xlpm.h)),1)),_xlfn.REDUCE(0,_xlpm.c,_xlfn.LAMBDA(_xlpm.a,_xlpm.v,MOD((_xlpm.a+_xlpm.v)*17,256))))</f>
        <v>173</v>
      </c>
    </row>
    <row r="3674" spans="1:2">
      <c r="A3674" t="str">
        <v>qp=7</v>
      </c>
      <c r="B3674" cm="1">
        <f t="array" ref="B3674">_xlfn.LET(_xlpm.h,A3674,_xlpm.c,CODE(MID(_xlpm.h,_xlfn.SEQUENCE(LEN(_xlpm.h)),1)),_xlfn.REDUCE(0,_xlpm.c,_xlfn.LAMBDA(_xlpm.a,_xlpm.v,MOD((_xlpm.a+_xlpm.v)*17,256))))</f>
        <v>165</v>
      </c>
    </row>
    <row r="3675" spans="1:2">
      <c r="A3675" t="str">
        <v>bks-</v>
      </c>
      <c r="B3675" cm="1">
        <f t="array" ref="B3675">_xlfn.LET(_xlpm.h,A3675,_xlpm.c,CODE(MID(_xlpm.h,_xlfn.SEQUENCE(LEN(_xlpm.h)),1)),_xlfn.REDUCE(0,_xlpm.c,_xlfn.LAMBDA(_xlpm.a,_xlpm.v,MOD((_xlpm.a+_xlpm.v)*17,256))))</f>
        <v>45</v>
      </c>
    </row>
    <row r="3676" spans="1:2">
      <c r="A3676" t="str">
        <v>mjr=7</v>
      </c>
      <c r="B3676" cm="1">
        <f t="array" ref="B3676">_xlfn.LET(_xlpm.h,A3676,_xlpm.c,CODE(MID(_xlpm.h,_xlfn.SEQUENCE(LEN(_xlpm.h)),1)),_xlfn.REDUCE(0,_xlpm.c,_xlfn.LAMBDA(_xlpm.a,_xlpm.v,MOD((_xlpm.a+_xlpm.v)*17,256))))</f>
        <v>189</v>
      </c>
    </row>
    <row r="3677" spans="1:2">
      <c r="A3677" t="str">
        <v>prlrg-</v>
      </c>
      <c r="B3677" cm="1">
        <f t="array" ref="B3677">_xlfn.LET(_xlpm.h,A3677,_xlpm.c,CODE(MID(_xlpm.h,_xlfn.SEQUENCE(LEN(_xlpm.h)),1)),_xlfn.REDUCE(0,_xlpm.c,_xlfn.LAMBDA(_xlpm.a,_xlpm.v,MOD((_xlpm.a+_xlpm.v)*17,256))))</f>
        <v>4</v>
      </c>
    </row>
    <row r="3678" spans="1:2">
      <c r="A3678" t="str">
        <v>ts=3</v>
      </c>
      <c r="B3678" cm="1">
        <f t="array" ref="B3678">_xlfn.LET(_xlpm.h,A3678,_xlpm.c,CODE(MID(_xlpm.h,_xlfn.SEQUENCE(LEN(_xlpm.h)),1)),_xlfn.REDUCE(0,_xlpm.c,_xlfn.LAMBDA(_xlpm.a,_xlpm.v,MOD((_xlpm.a+_xlpm.v)*17,256))))</f>
        <v>183</v>
      </c>
    </row>
    <row r="3679" spans="1:2">
      <c r="A3679" t="str">
        <v>bknnk=6</v>
      </c>
      <c r="B3679" cm="1">
        <f t="array" ref="B3679">_xlfn.LET(_xlpm.h,A3679,_xlpm.c,CODE(MID(_xlpm.h,_xlfn.SEQUENCE(LEN(_xlpm.h)),1)),_xlfn.REDUCE(0,_xlpm.c,_xlfn.LAMBDA(_xlpm.a,_xlpm.v,MOD((_xlpm.a+_xlpm.v)*17,256))))</f>
        <v>119</v>
      </c>
    </row>
    <row r="3680" spans="1:2">
      <c r="A3680" t="str">
        <v>kqbsv-</v>
      </c>
      <c r="B3680" cm="1">
        <f t="array" ref="B3680">_xlfn.LET(_xlpm.h,A3680,_xlpm.c,CODE(MID(_xlpm.h,_xlfn.SEQUENCE(LEN(_xlpm.h)),1)),_xlfn.REDUCE(0,_xlpm.c,_xlfn.LAMBDA(_xlpm.a,_xlpm.v,MOD((_xlpm.a+_xlpm.v)*17,256))))</f>
        <v>100</v>
      </c>
    </row>
    <row r="3681" spans="1:2">
      <c r="A3681" t="str">
        <v>crlqk=1</v>
      </c>
      <c r="B3681" cm="1">
        <f t="array" ref="B3681">_xlfn.LET(_xlpm.h,A3681,_xlpm.c,CODE(MID(_xlpm.h,_xlfn.SEQUENCE(LEN(_xlpm.h)),1)),_xlfn.REDUCE(0,_xlpm.c,_xlfn.LAMBDA(_xlpm.a,_xlpm.v,MOD((_xlpm.a+_xlpm.v)*17,256))))</f>
        <v>91</v>
      </c>
    </row>
    <row r="3682" spans="1:2">
      <c r="A3682" t="str">
        <v>rhdf-</v>
      </c>
      <c r="B3682" cm="1">
        <f t="array" ref="B3682">_xlfn.LET(_xlpm.h,A3682,_xlpm.c,CODE(MID(_xlpm.h,_xlfn.SEQUENCE(LEN(_xlpm.h)),1)),_xlfn.REDUCE(0,_xlpm.c,_xlfn.LAMBDA(_xlpm.a,_xlpm.v,MOD((_xlpm.a+_xlpm.v)*17,256))))</f>
        <v>193</v>
      </c>
    </row>
    <row r="3683" spans="1:2">
      <c r="A3683" t="str">
        <v>tm-</v>
      </c>
      <c r="B3683" cm="1">
        <f t="array" ref="B3683">_xlfn.LET(_xlpm.h,A3683,_xlpm.c,CODE(MID(_xlpm.h,_xlfn.SEQUENCE(LEN(_xlpm.h)),1)),_xlfn.REDUCE(0,_xlpm.c,_xlfn.LAMBDA(_xlpm.a,_xlpm.v,MOD((_xlpm.a+_xlpm.v)*17,256))))</f>
        <v>62</v>
      </c>
    </row>
    <row r="3684" spans="1:2">
      <c r="A3684" t="str">
        <v>tzh-</v>
      </c>
      <c r="B3684" cm="1">
        <f t="array" ref="B3684">_xlfn.LET(_xlpm.h,A3684,_xlpm.c,CODE(MID(_xlpm.h,_xlfn.SEQUENCE(LEN(_xlpm.h)),1)),_xlfn.REDUCE(0,_xlpm.c,_xlfn.LAMBDA(_xlpm.a,_xlpm.v,MOD((_xlpm.a+_xlpm.v)*17,256))))</f>
        <v>51</v>
      </c>
    </row>
    <row r="3685" spans="1:2">
      <c r="A3685" t="str">
        <v>zvm-</v>
      </c>
      <c r="B3685" cm="1">
        <f t="array" ref="B3685">_xlfn.LET(_xlpm.h,A3685,_xlpm.c,CODE(MID(_xlpm.h,_xlfn.SEQUENCE(LEN(_xlpm.h)),1)),_xlfn.REDUCE(0,_xlpm.c,_xlfn.LAMBDA(_xlpm.a,_xlpm.v,MOD((_xlpm.a+_xlpm.v)*17,256))))</f>
        <v>154</v>
      </c>
    </row>
    <row r="3686" spans="1:2">
      <c r="A3686" t="str">
        <v>dvnp=3</v>
      </c>
      <c r="B3686" cm="1">
        <f t="array" ref="B3686">_xlfn.LET(_xlpm.h,A3686,_xlpm.c,CODE(MID(_xlpm.h,_xlfn.SEQUENCE(LEN(_xlpm.h)),1)),_xlfn.REDUCE(0,_xlpm.c,_xlfn.LAMBDA(_xlpm.a,_xlpm.v,MOD((_xlpm.a+_xlpm.v)*17,256))))</f>
        <v>216</v>
      </c>
    </row>
    <row r="3687" spans="1:2">
      <c r="A3687" t="str">
        <v>ch=7</v>
      </c>
      <c r="B3687" cm="1">
        <f t="array" ref="B3687">_xlfn.LET(_xlpm.h,A3687,_xlpm.c,CODE(MID(_xlpm.h,_xlfn.SEQUENCE(LEN(_xlpm.h)),1)),_xlfn.REDUCE(0,_xlpm.c,_xlfn.LAMBDA(_xlpm.a,_xlpm.v,MOD((_xlpm.a+_xlpm.v)*17,256))))</f>
        <v>143</v>
      </c>
    </row>
    <row r="3688" spans="1:2">
      <c r="A3688" t="str">
        <v>zxnt=9</v>
      </c>
      <c r="B3688" cm="1">
        <f t="array" ref="B3688">_xlfn.LET(_xlpm.h,A3688,_xlpm.c,CODE(MID(_xlpm.h,_xlfn.SEQUENCE(LEN(_xlpm.h)),1)),_xlfn.REDUCE(0,_xlpm.c,_xlfn.LAMBDA(_xlpm.a,_xlpm.v,MOD((_xlpm.a+_xlpm.v)*17,256))))</f>
        <v>250</v>
      </c>
    </row>
    <row r="3689" spans="1:2">
      <c r="A3689" t="str">
        <v>rdg-</v>
      </c>
      <c r="B3689" cm="1">
        <f t="array" ref="B3689">_xlfn.LET(_xlpm.h,A3689,_xlpm.c,CODE(MID(_xlpm.h,_xlfn.SEQUENCE(LEN(_xlpm.h)),1)),_xlfn.REDUCE(0,_xlpm.c,_xlfn.LAMBDA(_xlpm.a,_xlpm.v,MOD((_xlpm.a+_xlpm.v)*17,256))))</f>
        <v>90</v>
      </c>
    </row>
    <row r="3690" spans="1:2">
      <c r="A3690" t="str">
        <v>nvz=4</v>
      </c>
      <c r="B3690" cm="1">
        <f t="array" ref="B3690">_xlfn.LET(_xlpm.h,A3690,_xlpm.c,CODE(MID(_xlpm.h,_xlfn.SEQUENCE(LEN(_xlpm.h)),1)),_xlfn.REDUCE(0,_xlpm.c,_xlfn.LAMBDA(_xlpm.a,_xlpm.v,MOD((_xlpm.a+_xlpm.v)*17,256))))</f>
        <v>111</v>
      </c>
    </row>
    <row r="3691" spans="1:2">
      <c r="A3691" t="str">
        <v>kdgv-</v>
      </c>
      <c r="B3691" cm="1">
        <f t="array" ref="B3691">_xlfn.LET(_xlpm.h,A3691,_xlpm.c,CODE(MID(_xlpm.h,_xlfn.SEQUENCE(LEN(_xlpm.h)),1)),_xlfn.REDUCE(0,_xlpm.c,_xlfn.LAMBDA(_xlpm.a,_xlpm.v,MOD((_xlpm.a+_xlpm.v)*17,256))))</f>
        <v>41</v>
      </c>
    </row>
    <row r="3692" spans="1:2">
      <c r="A3692" t="str">
        <v>gzt=6</v>
      </c>
      <c r="B3692" cm="1">
        <f t="array" ref="B3692">_xlfn.LET(_xlpm.h,A3692,_xlpm.c,CODE(MID(_xlpm.h,_xlfn.SEQUENCE(LEN(_xlpm.h)),1)),_xlfn.REDUCE(0,_xlpm.c,_xlfn.LAMBDA(_xlpm.a,_xlpm.v,MOD((_xlpm.a+_xlpm.v)*17,256))))</f>
        <v>56</v>
      </c>
    </row>
    <row r="3693" spans="1:2">
      <c r="A3693" t="str">
        <v>rfjvc=4</v>
      </c>
      <c r="B3693" cm="1">
        <f t="array" ref="B3693">_xlfn.LET(_xlpm.h,A3693,_xlpm.c,CODE(MID(_xlpm.h,_xlfn.SEQUENCE(LEN(_xlpm.h)),1)),_xlfn.REDUCE(0,_xlpm.c,_xlfn.LAMBDA(_xlpm.a,_xlpm.v,MOD((_xlpm.a+_xlpm.v)*17,256))))</f>
        <v>188</v>
      </c>
    </row>
    <row r="3694" spans="1:2">
      <c r="A3694" t="str">
        <v>jqstmf-</v>
      </c>
      <c r="B3694" cm="1">
        <f t="array" ref="B3694">_xlfn.LET(_xlpm.h,A3694,_xlpm.c,CODE(MID(_xlpm.h,_xlfn.SEQUENCE(LEN(_xlpm.h)),1)),_xlfn.REDUCE(0,_xlpm.c,_xlfn.LAMBDA(_xlpm.a,_xlpm.v,MOD((_xlpm.a+_xlpm.v)*17,256))))</f>
        <v>114</v>
      </c>
    </row>
    <row r="3695" spans="1:2">
      <c r="A3695" t="str">
        <v>dxg=1</v>
      </c>
      <c r="B3695" cm="1">
        <f t="array" ref="B3695">_xlfn.LET(_xlpm.h,A3695,_xlpm.c,CODE(MID(_xlpm.h,_xlfn.SEQUENCE(LEN(_xlpm.h)),1)),_xlfn.REDUCE(0,_xlpm.c,_xlfn.LAMBDA(_xlpm.a,_xlpm.v,MOD((_xlpm.a+_xlpm.v)*17,256))))</f>
        <v>241</v>
      </c>
    </row>
    <row r="3696" spans="1:2">
      <c r="A3696" t="str">
        <v>rhd-</v>
      </c>
      <c r="B3696" cm="1">
        <f t="array" ref="B3696">_xlfn.LET(_xlpm.h,A3696,_xlpm.c,CODE(MID(_xlpm.h,_xlfn.SEQUENCE(LEN(_xlpm.h)),1)),_xlfn.REDUCE(0,_xlpm.c,_xlfn.LAMBDA(_xlpm.a,_xlpm.v,MOD((_xlpm.a+_xlpm.v)*17,256))))</f>
        <v>187</v>
      </c>
    </row>
    <row r="3697" spans="1:2">
      <c r="A3697" t="str">
        <v>dzdd=2</v>
      </c>
      <c r="B3697" cm="1">
        <f t="array" ref="B3697">_xlfn.LET(_xlpm.h,A3697,_xlpm.c,CODE(MID(_xlpm.h,_xlfn.SEQUENCE(LEN(_xlpm.h)),1)),_xlfn.REDUCE(0,_xlpm.c,_xlfn.LAMBDA(_xlpm.a,_xlpm.v,MOD((_xlpm.a+_xlpm.v)*17,256))))</f>
        <v>53</v>
      </c>
    </row>
    <row r="3698" spans="1:2">
      <c r="A3698" t="str">
        <v>dnvq=8</v>
      </c>
      <c r="B3698" cm="1">
        <f t="array" ref="B3698">_xlfn.LET(_xlpm.h,A3698,_xlpm.c,CODE(MID(_xlpm.h,_xlfn.SEQUENCE(LEN(_xlpm.h)),1)),_xlfn.REDUCE(0,_xlpm.c,_xlfn.LAMBDA(_xlpm.a,_xlpm.v,MOD((_xlpm.a+_xlpm.v)*17,256))))</f>
        <v>222</v>
      </c>
    </row>
    <row r="3699" spans="1:2">
      <c r="A3699" t="str">
        <v>hmt=4</v>
      </c>
      <c r="B3699" cm="1">
        <f t="array" ref="B3699">_xlfn.LET(_xlpm.h,A3699,_xlpm.c,CODE(MID(_xlpm.h,_xlfn.SEQUENCE(LEN(_xlpm.h)),1)),_xlfn.REDUCE(0,_xlpm.c,_xlfn.LAMBDA(_xlpm.a,_xlpm.v,MOD((_xlpm.a+_xlpm.v)*17,256))))</f>
        <v>26</v>
      </c>
    </row>
    <row r="3700" spans="1:2">
      <c r="A3700" t="str">
        <v>zsqnvg-</v>
      </c>
      <c r="B3700" cm="1">
        <f t="array" ref="B3700">_xlfn.LET(_xlpm.h,A3700,_xlpm.c,CODE(MID(_xlpm.h,_xlfn.SEQUENCE(LEN(_xlpm.h)),1)),_xlfn.REDUCE(0,_xlpm.c,_xlfn.LAMBDA(_xlpm.a,_xlpm.v,MOD((_xlpm.a+_xlpm.v)*17,256))))</f>
        <v>246</v>
      </c>
    </row>
    <row r="3701" spans="1:2">
      <c r="A3701" t="str">
        <v>hr-</v>
      </c>
      <c r="B3701" cm="1">
        <f t="array" ref="B3701">_xlfn.LET(_xlpm.h,A3701,_xlpm.c,CODE(MID(_xlpm.h,_xlfn.SEQUENCE(LEN(_xlpm.h)),1)),_xlfn.REDUCE(0,_xlpm.c,_xlfn.LAMBDA(_xlpm.a,_xlpm.v,MOD((_xlpm.a+_xlpm.v)*17,256))))</f>
        <v>151</v>
      </c>
    </row>
    <row r="3702" spans="1:2">
      <c r="A3702" t="str">
        <v>nfq=7</v>
      </c>
      <c r="B3702" cm="1">
        <f t="array" ref="B3702">_xlfn.LET(_xlpm.h,A3702,_xlpm.c,CODE(MID(_xlpm.h,_xlfn.SEQUENCE(LEN(_xlpm.h)),1)),_xlfn.REDUCE(0,_xlpm.c,_xlfn.LAMBDA(_xlpm.a,_xlpm.v,MOD((_xlpm.a+_xlpm.v)*17,256))))</f>
        <v>217</v>
      </c>
    </row>
    <row r="3703" spans="1:2">
      <c r="A3703" t="str">
        <v>vv-</v>
      </c>
      <c r="B3703" cm="1">
        <f t="array" ref="B3703">_xlfn.LET(_xlpm.h,A3703,_xlpm.c,CODE(MID(_xlpm.h,_xlfn.SEQUENCE(LEN(_xlpm.h)),1)),_xlfn.REDUCE(0,_xlpm.c,_xlfn.LAMBDA(_xlpm.a,_xlpm.v,MOD((_xlpm.a+_xlpm.v)*17,256))))</f>
        <v>201</v>
      </c>
    </row>
    <row r="3704" spans="1:2">
      <c r="A3704" t="str">
        <v>qm=5</v>
      </c>
      <c r="B3704" cm="1">
        <f t="array" ref="B3704">_xlfn.LET(_xlpm.h,A3704,_xlpm.c,CODE(MID(_xlpm.h,_xlfn.SEQUENCE(LEN(_xlpm.h)),1)),_xlfn.REDUCE(0,_xlpm.c,_xlfn.LAMBDA(_xlpm.a,_xlpm.v,MOD((_xlpm.a+_xlpm.v)*17,256))))</f>
        <v>240</v>
      </c>
    </row>
    <row r="3705" spans="1:2">
      <c r="A3705" t="str">
        <v>kf=4</v>
      </c>
      <c r="B3705" cm="1">
        <f t="array" ref="B3705">_xlfn.LET(_xlpm.h,A3705,_xlpm.c,CODE(MID(_xlpm.h,_xlfn.SEQUENCE(LEN(_xlpm.h)),1)),_xlfn.REDUCE(0,_xlpm.c,_xlfn.LAMBDA(_xlpm.a,_xlpm.v,MOD((_xlpm.a+_xlpm.v)*17,256))))</f>
        <v>2</v>
      </c>
    </row>
    <row r="3706" spans="1:2">
      <c r="A3706" t="str">
        <v>tvp=4</v>
      </c>
      <c r="B3706" cm="1">
        <f t="array" ref="B3706">_xlfn.LET(_xlpm.h,A3706,_xlpm.c,CODE(MID(_xlpm.h,_xlfn.SEQUENCE(LEN(_xlpm.h)),1)),_xlfn.REDUCE(0,_xlpm.c,_xlfn.LAMBDA(_xlpm.a,_xlpm.v,MOD((_xlpm.a+_xlpm.v)*17,256))))</f>
        <v>107</v>
      </c>
    </row>
    <row r="3707" spans="1:2">
      <c r="A3707" t="str">
        <v>mcgmm-</v>
      </c>
      <c r="B3707" cm="1">
        <f t="array" ref="B3707">_xlfn.LET(_xlpm.h,A3707,_xlpm.c,CODE(MID(_xlpm.h,_xlfn.SEQUENCE(LEN(_xlpm.h)),1)),_xlfn.REDUCE(0,_xlpm.c,_xlfn.LAMBDA(_xlpm.a,_xlpm.v,MOD((_xlpm.a+_xlpm.v)*17,256))))</f>
        <v>174</v>
      </c>
    </row>
    <row r="3708" spans="1:2">
      <c r="A3708" t="str">
        <v>lr-</v>
      </c>
      <c r="B3708" cm="1">
        <f t="array" ref="B3708">_xlfn.LET(_xlpm.h,A3708,_xlpm.c,CODE(MID(_xlpm.h,_xlfn.SEQUENCE(LEN(_xlpm.h)),1)),_xlfn.REDUCE(0,_xlpm.c,_xlfn.LAMBDA(_xlpm.a,_xlpm.v,MOD((_xlpm.a+_xlpm.v)*17,256))))</f>
        <v>91</v>
      </c>
    </row>
    <row r="3709" spans="1:2">
      <c r="A3709" t="str">
        <v>qgxq=5</v>
      </c>
      <c r="B3709" cm="1">
        <f t="array" ref="B3709">_xlfn.LET(_xlpm.h,A3709,_xlpm.c,CODE(MID(_xlpm.h,_xlfn.SEQUENCE(LEN(_xlpm.h)),1)),_xlfn.REDUCE(0,_xlpm.c,_xlfn.LAMBDA(_xlpm.a,_xlpm.v,MOD((_xlpm.a+_xlpm.v)*17,256))))</f>
        <v>227</v>
      </c>
    </row>
    <row r="3710" spans="1:2">
      <c r="A3710" t="str">
        <v>vdz-</v>
      </c>
      <c r="B3710" cm="1">
        <f t="array" ref="B3710">_xlfn.LET(_xlpm.h,A3710,_xlpm.c,CODE(MID(_xlpm.h,_xlfn.SEQUENCE(LEN(_xlpm.h)),1)),_xlfn.REDUCE(0,_xlpm.c,_xlfn.LAMBDA(_xlpm.a,_xlpm.v,MOD((_xlpm.a+_xlpm.v)*17,256))))</f>
        <v>209</v>
      </c>
    </row>
    <row r="3711" spans="1:2">
      <c r="A3711" t="str">
        <v>km=1</v>
      </c>
      <c r="B3711" cm="1">
        <f t="array" ref="B3711">_xlfn.LET(_xlpm.h,A3711,_xlpm.c,CODE(MID(_xlpm.h,_xlfn.SEQUENCE(LEN(_xlpm.h)),1)),_xlfn.REDUCE(0,_xlpm.c,_xlfn.LAMBDA(_xlpm.a,_xlpm.v,MOD((_xlpm.a+_xlpm.v)*17,256))))</f>
        <v>38</v>
      </c>
    </row>
    <row r="3712" spans="1:2">
      <c r="A3712" t="str">
        <v>tbk=2</v>
      </c>
      <c r="B3712" cm="1">
        <f t="array" ref="B3712">_xlfn.LET(_xlpm.h,A3712,_xlpm.c,CODE(MID(_xlpm.h,_xlfn.SEQUENCE(LEN(_xlpm.h)),1)),_xlfn.REDUCE(0,_xlpm.c,_xlfn.LAMBDA(_xlpm.a,_xlpm.v,MOD((_xlpm.a+_xlpm.v)*17,256))))</f>
        <v>64</v>
      </c>
    </row>
    <row r="3713" spans="1:2">
      <c r="A3713" t="str">
        <v>jqstmf-</v>
      </c>
      <c r="B3713" cm="1">
        <f t="array" ref="B3713">_xlfn.LET(_xlpm.h,A3713,_xlpm.c,CODE(MID(_xlpm.h,_xlfn.SEQUENCE(LEN(_xlpm.h)),1)),_xlfn.REDUCE(0,_xlpm.c,_xlfn.LAMBDA(_xlpm.a,_xlpm.v,MOD((_xlpm.a+_xlpm.v)*17,256))))</f>
        <v>114</v>
      </c>
    </row>
    <row r="3714" spans="1:2">
      <c r="A3714" t="str">
        <v>mbf-</v>
      </c>
      <c r="B3714" cm="1">
        <f t="array" ref="B3714">_xlfn.LET(_xlpm.h,A3714,_xlpm.c,CODE(MID(_xlpm.h,_xlfn.SEQUENCE(LEN(_xlpm.h)),1)),_xlfn.REDUCE(0,_xlpm.c,_xlfn.LAMBDA(_xlpm.a,_xlpm.v,MOD((_xlpm.a+_xlpm.v)*17,256))))</f>
        <v>146</v>
      </c>
    </row>
    <row r="3715" spans="1:2">
      <c r="A3715" t="str">
        <v>pckcsc-</v>
      </c>
      <c r="B3715" cm="1">
        <f t="array" ref="B3715">_xlfn.LET(_xlpm.h,A3715,_xlpm.c,CODE(MID(_xlpm.h,_xlfn.SEQUENCE(LEN(_xlpm.h)),1)),_xlfn.REDUCE(0,_xlpm.c,_xlfn.LAMBDA(_xlpm.a,_xlpm.v,MOD((_xlpm.a+_xlpm.v)*17,256))))</f>
        <v>180</v>
      </c>
    </row>
    <row r="3716" spans="1:2">
      <c r="A3716" t="str">
        <v>fnr-</v>
      </c>
      <c r="B3716" cm="1">
        <f t="array" ref="B3716">_xlfn.LET(_xlpm.h,A3716,_xlpm.c,CODE(MID(_xlpm.h,_xlfn.SEQUENCE(LEN(_xlpm.h)),1)),_xlfn.REDUCE(0,_xlpm.c,_xlfn.LAMBDA(_xlpm.a,_xlpm.v,MOD((_xlpm.a+_xlpm.v)*17,256))))</f>
        <v>163</v>
      </c>
    </row>
    <row r="3717" spans="1:2">
      <c r="A3717" t="str">
        <v>bks-</v>
      </c>
      <c r="B3717" cm="1">
        <f t="array" ref="B3717">_xlfn.LET(_xlpm.h,A3717,_xlpm.c,CODE(MID(_xlpm.h,_xlfn.SEQUENCE(LEN(_xlpm.h)),1)),_xlfn.REDUCE(0,_xlpm.c,_xlfn.LAMBDA(_xlpm.a,_xlpm.v,MOD((_xlpm.a+_xlpm.v)*17,256))))</f>
        <v>45</v>
      </c>
    </row>
    <row r="3718" spans="1:2">
      <c r="A3718" t="str">
        <v>xcxkc-</v>
      </c>
      <c r="B3718" cm="1">
        <f t="array" ref="B3718">_xlfn.LET(_xlpm.h,A3718,_xlpm.c,CODE(MID(_xlpm.h,_xlfn.SEQUENCE(LEN(_xlpm.h)),1)),_xlfn.REDUCE(0,_xlpm.c,_xlfn.LAMBDA(_xlpm.a,_xlpm.v,MOD((_xlpm.a+_xlpm.v)*17,256))))</f>
        <v>126</v>
      </c>
    </row>
    <row r="3719" spans="1:2">
      <c r="A3719" t="str">
        <v>hb=4</v>
      </c>
      <c r="B3719" cm="1">
        <f t="array" ref="B3719">_xlfn.LET(_xlpm.h,A3719,_xlpm.c,CODE(MID(_xlpm.h,_xlfn.SEQUENCE(LEN(_xlpm.h)),1)),_xlfn.REDUCE(0,_xlpm.c,_xlfn.LAMBDA(_xlpm.a,_xlpm.v,MOD((_xlpm.a+_xlpm.v)*17,256))))</f>
        <v>123</v>
      </c>
    </row>
    <row r="3720" spans="1:2">
      <c r="A3720" t="str">
        <v>jvq-</v>
      </c>
      <c r="B3720" cm="1">
        <f t="array" ref="B3720">_xlfn.LET(_xlpm.h,A3720,_xlpm.c,CODE(MID(_xlpm.h,_xlfn.SEQUENCE(LEN(_xlpm.h)),1)),_xlfn.REDUCE(0,_xlpm.c,_xlfn.LAMBDA(_xlpm.a,_xlpm.v,MOD((_xlpm.a+_xlpm.v)*17,256))))</f>
        <v>14</v>
      </c>
    </row>
    <row r="3721" spans="1:2">
      <c r="A3721" t="str">
        <v>zdqsc-</v>
      </c>
      <c r="B3721" cm="1">
        <f t="array" ref="B3721">_xlfn.LET(_xlpm.h,A3721,_xlpm.c,CODE(MID(_xlpm.h,_xlfn.SEQUENCE(LEN(_xlpm.h)),1)),_xlfn.REDUCE(0,_xlpm.c,_xlfn.LAMBDA(_xlpm.a,_xlpm.v,MOD((_xlpm.a+_xlpm.v)*17,256))))</f>
        <v>82</v>
      </c>
    </row>
    <row r="3722" spans="1:2">
      <c r="A3722" t="str">
        <v>sfzc=5</v>
      </c>
      <c r="B3722" cm="1">
        <f t="array" ref="B3722">_xlfn.LET(_xlpm.h,A3722,_xlpm.c,CODE(MID(_xlpm.h,_xlfn.SEQUENCE(LEN(_xlpm.h)),1)),_xlfn.REDUCE(0,_xlpm.c,_xlfn.LAMBDA(_xlpm.a,_xlpm.v,MOD((_xlpm.a+_xlpm.v)*17,256))))</f>
        <v>40</v>
      </c>
    </row>
    <row r="3723" spans="1:2">
      <c r="A3723" t="str">
        <v>bps-</v>
      </c>
      <c r="B3723" cm="1">
        <f t="array" ref="B3723">_xlfn.LET(_xlpm.h,A3723,_xlpm.c,CODE(MID(_xlpm.h,_xlfn.SEQUENCE(LEN(_xlpm.h)),1)),_xlfn.REDUCE(0,_xlpm.c,_xlfn.LAMBDA(_xlpm.a,_xlpm.v,MOD((_xlpm.a+_xlpm.v)*17,256))))</f>
        <v>34</v>
      </c>
    </row>
    <row r="3724" spans="1:2">
      <c r="A3724" t="str">
        <v>jp-</v>
      </c>
      <c r="B3724" cm="1">
        <f t="array" ref="B3724">_xlfn.LET(_xlpm.h,A3724,_xlpm.c,CODE(MID(_xlpm.h,_xlfn.SEQUENCE(LEN(_xlpm.h)),1)),_xlfn.REDUCE(0,_xlpm.c,_xlfn.LAMBDA(_xlpm.a,_xlpm.v,MOD((_xlpm.a+_xlpm.v)*17,256))))</f>
        <v>183</v>
      </c>
    </row>
    <row r="3725" spans="1:2">
      <c r="A3725" t="str">
        <v>spgl-</v>
      </c>
      <c r="B3725" cm="1">
        <f t="array" ref="B3725">_xlfn.LET(_xlpm.h,A3725,_xlpm.c,CODE(MID(_xlpm.h,_xlfn.SEQUENCE(LEN(_xlpm.h)),1)),_xlfn.REDUCE(0,_xlpm.c,_xlfn.LAMBDA(_xlpm.a,_xlpm.v,MOD((_xlpm.a+_xlpm.v)*17,256))))</f>
        <v>115</v>
      </c>
    </row>
    <row r="3726" spans="1:2">
      <c r="A3726" t="str">
        <v>zjv=8</v>
      </c>
      <c r="B3726" cm="1">
        <f t="array" ref="B3726">_xlfn.LET(_xlpm.h,A3726,_xlpm.c,CODE(MID(_xlpm.h,_xlfn.SEQUENCE(LEN(_xlpm.h)),1)),_xlfn.REDUCE(0,_xlpm.c,_xlfn.LAMBDA(_xlpm.a,_xlpm.v,MOD((_xlpm.a+_xlpm.v)*17,256))))</f>
        <v>175</v>
      </c>
    </row>
    <row r="3727" spans="1:2">
      <c r="A3727" t="str">
        <v>pn-</v>
      </c>
      <c r="B3727" cm="1">
        <f t="array" ref="B3727">_xlfn.LET(_xlpm.h,A3727,_xlpm.c,CODE(MID(_xlpm.h,_xlfn.SEQUENCE(LEN(_xlpm.h)),1)),_xlfn.REDUCE(0,_xlpm.c,_xlfn.LAMBDA(_xlpm.a,_xlpm.v,MOD((_xlpm.a+_xlpm.v)*17,256))))</f>
        <v>155</v>
      </c>
    </row>
    <row r="3728" spans="1:2">
      <c r="A3728" t="str">
        <v>xgt=7</v>
      </c>
      <c r="B3728" cm="1">
        <f t="array" ref="B3728">_xlfn.LET(_xlpm.h,A3728,_xlpm.c,CODE(MID(_xlpm.h,_xlfn.SEQUENCE(LEN(_xlpm.h)),1)),_xlfn.REDUCE(0,_xlpm.c,_xlfn.LAMBDA(_xlpm.a,_xlpm.v,MOD((_xlpm.a+_xlpm.v)*17,256))))</f>
        <v>215</v>
      </c>
    </row>
    <row r="3729" spans="1:2">
      <c r="A3729" t="str">
        <v>fsc=6</v>
      </c>
      <c r="B3729" cm="1">
        <f t="array" ref="B3729">_xlfn.LET(_xlpm.h,A3729,_xlpm.c,CODE(MID(_xlpm.h,_xlfn.SEQUENCE(LEN(_xlpm.h)),1)),_xlfn.REDUCE(0,_xlpm.c,_xlfn.LAMBDA(_xlpm.a,_xlpm.v,MOD((_xlpm.a+_xlpm.v)*17,256))))</f>
        <v>223</v>
      </c>
    </row>
    <row r="3730" spans="1:2">
      <c r="A3730" t="str">
        <v>qs=7</v>
      </c>
      <c r="B3730" cm="1">
        <f t="array" ref="B3730">_xlfn.LET(_xlpm.h,A3730,_xlpm.c,CODE(MID(_xlpm.h,_xlfn.SEQUENCE(LEN(_xlpm.h)),1)),_xlfn.REDUCE(0,_xlpm.c,_xlfn.LAMBDA(_xlpm.a,_xlpm.v,MOD((_xlpm.a+_xlpm.v)*17,256))))</f>
        <v>56</v>
      </c>
    </row>
    <row r="3731" spans="1:2">
      <c r="A3731" t="str">
        <v>dtqqs=9</v>
      </c>
      <c r="B3731" cm="1">
        <f t="array" ref="B3731">_xlfn.LET(_xlpm.h,A3731,_xlpm.c,CODE(MID(_xlpm.h,_xlfn.SEQUENCE(LEN(_xlpm.h)),1)),_xlfn.REDUCE(0,_xlpm.c,_xlfn.LAMBDA(_xlpm.a,_xlpm.v,MOD((_xlpm.a+_xlpm.v)*17,256))))</f>
        <v>51</v>
      </c>
    </row>
    <row r="3732" spans="1:2">
      <c r="A3732" t="str">
        <v>mccd-</v>
      </c>
      <c r="B3732" cm="1">
        <f t="array" ref="B3732">_xlfn.LET(_xlpm.h,A3732,_xlpm.c,CODE(MID(_xlpm.h,_xlfn.SEQUENCE(LEN(_xlpm.h)),1)),_xlfn.REDUCE(0,_xlpm.c,_xlfn.LAMBDA(_xlpm.a,_xlpm.v,MOD((_xlpm.a+_xlpm.v)*17,256))))</f>
        <v>116</v>
      </c>
    </row>
    <row r="3733" spans="1:2">
      <c r="A3733" t="str">
        <v>rg-</v>
      </c>
      <c r="B3733" cm="1">
        <f t="array" ref="B3733">_xlfn.LET(_xlpm.h,A3733,_xlpm.c,CODE(MID(_xlpm.h,_xlfn.SEQUENCE(LEN(_xlpm.h)),1)),_xlfn.REDUCE(0,_xlpm.c,_xlfn.LAMBDA(_xlpm.a,_xlpm.v,MOD((_xlpm.a+_xlpm.v)*17,256))))</f>
        <v>22</v>
      </c>
    </row>
    <row r="3734" spans="1:2">
      <c r="A3734" t="str">
        <v>zllpd=8</v>
      </c>
      <c r="B3734" cm="1">
        <f t="array" ref="B3734">_xlfn.LET(_xlpm.h,A3734,_xlpm.c,CODE(MID(_xlpm.h,_xlfn.SEQUENCE(LEN(_xlpm.h)),1)),_xlfn.REDUCE(0,_xlpm.c,_xlfn.LAMBDA(_xlpm.a,_xlpm.v,MOD((_xlpm.a+_xlpm.v)*17,256))))</f>
        <v>27</v>
      </c>
    </row>
    <row r="3735" spans="1:2">
      <c r="A3735" t="str">
        <v>dtnb=4</v>
      </c>
      <c r="B3735" cm="1">
        <f t="array" ref="B3735">_xlfn.LET(_xlpm.h,A3735,_xlpm.c,CODE(MID(_xlpm.h,_xlfn.SEQUENCE(LEN(_xlpm.h)),1)),_xlfn.REDUCE(0,_xlpm.c,_xlfn.LAMBDA(_xlpm.a,_xlpm.v,MOD((_xlpm.a+_xlpm.v)*17,256))))</f>
        <v>153</v>
      </c>
    </row>
    <row r="3736" spans="1:2">
      <c r="A3736" t="str">
        <v>zn=7</v>
      </c>
      <c r="B3736" cm="1">
        <f t="array" ref="B3736">_xlfn.LET(_xlpm.h,A3736,_xlpm.c,CODE(MID(_xlpm.h,_xlfn.SEQUENCE(LEN(_xlpm.h)),1)),_xlfn.REDUCE(0,_xlpm.c,_xlfn.LAMBDA(_xlpm.a,_xlpm.v,MOD((_xlpm.a+_xlpm.v)*17,256))))</f>
        <v>140</v>
      </c>
    </row>
    <row r="3737" spans="1:2">
      <c r="A3737" t="str">
        <v>fg=8</v>
      </c>
      <c r="B3737" cm="1">
        <f t="array" ref="B3737">_xlfn.LET(_xlpm.h,A3737,_xlpm.c,CODE(MID(_xlpm.h,_xlfn.SEQUENCE(LEN(_xlpm.h)),1)),_xlfn.REDUCE(0,_xlpm.c,_xlfn.LAMBDA(_xlpm.a,_xlpm.v,MOD((_xlpm.a+_xlpm.v)*17,256))))</f>
        <v>50</v>
      </c>
    </row>
    <row r="3738" spans="1:2">
      <c r="A3738" t="str">
        <v>mdv=4</v>
      </c>
      <c r="B3738" cm="1">
        <f t="array" ref="B3738">_xlfn.LET(_xlpm.h,A3738,_xlpm.c,CODE(MID(_xlpm.h,_xlfn.SEQUENCE(LEN(_xlpm.h)),1)),_xlfn.REDUCE(0,_xlpm.c,_xlfn.LAMBDA(_xlpm.a,_xlpm.v,MOD((_xlpm.a+_xlpm.v)*17,256))))</f>
        <v>200</v>
      </c>
    </row>
    <row r="3739" spans="1:2">
      <c r="A3739" t="str">
        <v>jrl=7</v>
      </c>
      <c r="B3739" cm="1">
        <f t="array" ref="B3739">_xlfn.LET(_xlpm.h,A3739,_xlpm.c,CODE(MID(_xlpm.h,_xlfn.SEQUENCE(LEN(_xlpm.h)),1)),_xlfn.REDUCE(0,_xlpm.c,_xlfn.LAMBDA(_xlpm.a,_xlpm.v,MOD((_xlpm.a+_xlpm.v)*17,256))))</f>
        <v>172</v>
      </c>
    </row>
    <row r="3740" spans="1:2">
      <c r="A3740" t="str">
        <v>hg-</v>
      </c>
      <c r="B3740" cm="1">
        <f t="array" ref="B3740">_xlfn.LET(_xlpm.h,A3740,_xlpm.c,CODE(MID(_xlpm.h,_xlfn.SEQUENCE(LEN(_xlpm.h)),1)),_xlfn.REDUCE(0,_xlpm.c,_xlfn.LAMBDA(_xlpm.a,_xlpm.v,MOD((_xlpm.a+_xlpm.v)*17,256))))</f>
        <v>44</v>
      </c>
    </row>
    <row r="3741" spans="1:2">
      <c r="A3741" t="str">
        <v>hmhh-</v>
      </c>
      <c r="B3741" cm="1">
        <f t="array" ref="B3741">_xlfn.LET(_xlpm.h,A3741,_xlpm.c,CODE(MID(_xlpm.h,_xlfn.SEQUENCE(LEN(_xlpm.h)),1)),_xlfn.REDUCE(0,_xlpm.c,_xlfn.LAMBDA(_xlpm.a,_xlpm.v,MOD((_xlpm.a+_xlpm.v)*17,256))))</f>
        <v>226</v>
      </c>
    </row>
    <row r="3742" spans="1:2">
      <c r="A3742" t="str">
        <v>slbcd-</v>
      </c>
      <c r="B3742" cm="1">
        <f t="array" ref="B3742">_xlfn.LET(_xlpm.h,A3742,_xlpm.c,CODE(MID(_xlpm.h,_xlfn.SEQUENCE(LEN(_xlpm.h)),1)),_xlfn.REDUCE(0,_xlpm.c,_xlfn.LAMBDA(_xlpm.a,_xlpm.v,MOD((_xlpm.a+_xlpm.v)*17,256))))</f>
        <v>117</v>
      </c>
    </row>
    <row r="3743" spans="1:2">
      <c r="A3743" t="str">
        <v>cnsqqf-</v>
      </c>
      <c r="B3743" cm="1">
        <f t="array" ref="B3743">_xlfn.LET(_xlpm.h,A3743,_xlpm.c,CODE(MID(_xlpm.h,_xlfn.SEQUENCE(LEN(_xlpm.h)),1)),_xlfn.REDUCE(0,_xlpm.c,_xlfn.LAMBDA(_xlpm.a,_xlpm.v,MOD((_xlpm.a+_xlpm.v)*17,256))))</f>
        <v>57</v>
      </c>
    </row>
    <row r="3744" spans="1:2">
      <c r="A3744" t="str">
        <v>mbf=9</v>
      </c>
      <c r="B3744" cm="1">
        <f t="array" ref="B3744">_xlfn.LET(_xlpm.h,A3744,_xlpm.c,CODE(MID(_xlpm.h,_xlfn.SEQUENCE(LEN(_xlpm.h)),1)),_xlfn.REDUCE(0,_xlpm.c,_xlfn.LAMBDA(_xlpm.a,_xlpm.v,MOD((_xlpm.a+_xlpm.v)*17,256))))</f>
        <v>139</v>
      </c>
    </row>
    <row r="3745" spans="1:2">
      <c r="A3745" t="str">
        <v>zvm=1</v>
      </c>
      <c r="B3745" cm="1">
        <f t="array" ref="B3745">_xlfn.LET(_xlpm.h,A3745,_xlpm.c,CODE(MID(_xlpm.h,_xlfn.SEQUENCE(LEN(_xlpm.h)),1)),_xlfn.REDUCE(0,_xlpm.c,_xlfn.LAMBDA(_xlpm.a,_xlpm.v,MOD((_xlpm.a+_xlpm.v)*17,256))))</f>
        <v>139</v>
      </c>
    </row>
    <row r="3746" spans="1:2">
      <c r="A3746" t="str">
        <v>bnpq-</v>
      </c>
      <c r="B3746" cm="1">
        <f t="array" ref="B3746">_xlfn.LET(_xlpm.h,A3746,_xlpm.c,CODE(MID(_xlpm.h,_xlfn.SEQUENCE(LEN(_xlpm.h)),1)),_xlfn.REDUCE(0,_xlpm.c,_xlfn.LAMBDA(_xlpm.a,_xlpm.v,MOD((_xlpm.a+_xlpm.v)*17,256))))</f>
        <v>238</v>
      </c>
    </row>
    <row r="3747" spans="1:2">
      <c r="A3747" t="str">
        <v>hgx=3</v>
      </c>
      <c r="B3747" cm="1">
        <f t="array" ref="B3747">_xlfn.LET(_xlpm.h,A3747,_xlpm.c,CODE(MID(_xlpm.h,_xlfn.SEQUENCE(LEN(_xlpm.h)),1)),_xlfn.REDUCE(0,_xlpm.c,_xlfn.LAMBDA(_xlpm.a,_xlpm.v,MOD((_xlpm.a+_xlpm.v)*17,256))))</f>
        <v>71</v>
      </c>
    </row>
    <row r="3748" spans="1:2">
      <c r="A3748" t="str">
        <v>xjqzkp-</v>
      </c>
      <c r="B3748" cm="1">
        <f t="array" ref="B3748">_xlfn.LET(_xlpm.h,A3748,_xlpm.c,CODE(MID(_xlpm.h,_xlfn.SEQUENCE(LEN(_xlpm.h)),1)),_xlfn.REDUCE(0,_xlpm.c,_xlfn.LAMBDA(_xlpm.a,_xlpm.v,MOD((_xlpm.a+_xlpm.v)*17,256))))</f>
        <v>197</v>
      </c>
    </row>
    <row r="3749" spans="1:2">
      <c r="A3749" t="str">
        <v>fb-</v>
      </c>
      <c r="B3749" cm="1">
        <f t="array" ref="B3749">_xlfn.LET(_xlpm.h,A3749,_xlpm.c,CODE(MID(_xlpm.h,_xlfn.SEQUENCE(LEN(_xlpm.h)),1)),_xlfn.REDUCE(0,_xlpm.c,_xlfn.LAMBDA(_xlpm.a,_xlpm.v,MOD((_xlpm.a+_xlpm.v)*17,256))))</f>
        <v>37</v>
      </c>
    </row>
    <row r="3750" spans="1:2">
      <c r="A3750" t="str">
        <v>jlc=1</v>
      </c>
      <c r="B3750" cm="1">
        <f t="array" ref="B3750">_xlfn.LET(_xlpm.h,A3750,_xlpm.c,CODE(MID(_xlpm.h,_xlfn.SEQUENCE(LEN(_xlpm.h)),1)),_xlfn.REDUCE(0,_xlpm.c,_xlfn.LAMBDA(_xlpm.a,_xlpm.v,MOD((_xlpm.a+_xlpm.v)*17,256))))</f>
        <v>7</v>
      </c>
    </row>
    <row r="3751" spans="1:2">
      <c r="A3751" t="str">
        <v>pv=5</v>
      </c>
      <c r="B3751" cm="1">
        <f t="array" ref="B3751">_xlfn.LET(_xlpm.h,A3751,_xlpm.c,CODE(MID(_xlpm.h,_xlfn.SEQUENCE(LEN(_xlpm.h)),1)),_xlfn.REDUCE(0,_xlpm.c,_xlfn.LAMBDA(_xlpm.a,_xlpm.v,MOD((_xlpm.a+_xlpm.v)*17,256))))</f>
        <v>104</v>
      </c>
    </row>
    <row r="3752" spans="1:2">
      <c r="A3752" t="str">
        <v>mc-</v>
      </c>
      <c r="B3752" cm="1">
        <f t="array" ref="B3752">_xlfn.LET(_xlpm.h,A3752,_xlpm.c,CODE(MID(_xlpm.h,_xlfn.SEQUENCE(LEN(_xlpm.h)),1)),_xlfn.REDUCE(0,_xlpm.c,_xlfn.LAMBDA(_xlpm.a,_xlpm.v,MOD((_xlpm.a+_xlpm.v)*17,256))))</f>
        <v>157</v>
      </c>
    </row>
    <row r="3753" spans="1:2">
      <c r="A3753" t="str">
        <v>kcq-</v>
      </c>
      <c r="B3753" cm="1">
        <f t="array" ref="B3753">_xlfn.LET(_xlpm.h,A3753,_xlpm.c,CODE(MID(_xlpm.h,_xlfn.SEQUENCE(LEN(_xlpm.h)),1)),_xlfn.REDUCE(0,_xlpm.c,_xlfn.LAMBDA(_xlpm.a,_xlpm.v,MOD((_xlpm.a+_xlpm.v)*17,256))))</f>
        <v>172</v>
      </c>
    </row>
    <row r="3754" spans="1:2">
      <c r="A3754" t="str">
        <v>grsl-</v>
      </c>
      <c r="B3754" cm="1">
        <f t="array" ref="B3754">_xlfn.LET(_xlpm.h,A3754,_xlpm.c,CODE(MID(_xlpm.h,_xlfn.SEQUENCE(LEN(_xlpm.h)),1)),_xlfn.REDUCE(0,_xlpm.c,_xlfn.LAMBDA(_xlpm.a,_xlpm.v,MOD((_xlpm.a+_xlpm.v)*17,256))))</f>
        <v>117</v>
      </c>
    </row>
    <row r="3755" spans="1:2">
      <c r="A3755" t="str">
        <v>rq-</v>
      </c>
      <c r="B3755" cm="1">
        <f t="array" ref="B3755">_xlfn.LET(_xlpm.h,A3755,_xlpm.c,CODE(MID(_xlpm.h,_xlfn.SEQUENCE(LEN(_xlpm.h)),1)),_xlfn.REDUCE(0,_xlpm.c,_xlfn.LAMBDA(_xlpm.a,_xlpm.v,MOD((_xlpm.a+_xlpm.v)*17,256))))</f>
        <v>96</v>
      </c>
    </row>
    <row r="3756" spans="1:2">
      <c r="A3756" t="str">
        <v>rsz=2</v>
      </c>
      <c r="B3756" cm="1">
        <f t="array" ref="B3756">_xlfn.LET(_xlpm.h,A3756,_xlpm.c,CODE(MID(_xlpm.h,_xlfn.SEQUENCE(LEN(_xlpm.h)),1)),_xlfn.REDUCE(0,_xlpm.c,_xlfn.LAMBDA(_xlpm.a,_xlpm.v,MOD((_xlpm.a+_xlpm.v)*17,256))))</f>
        <v>206</v>
      </c>
    </row>
    <row r="3757" spans="1:2">
      <c r="A3757" t="str">
        <v>cp=1</v>
      </c>
      <c r="B3757" cm="1">
        <f t="array" ref="B3757">_xlfn.LET(_xlpm.h,A3757,_xlpm.c,CODE(MID(_xlpm.h,_xlfn.SEQUENCE(LEN(_xlpm.h)),1)),_xlfn.REDUCE(0,_xlpm.c,_xlfn.LAMBDA(_xlpm.a,_xlpm.v,MOD((_xlpm.a+_xlpm.v)*17,256))))</f>
        <v>177</v>
      </c>
    </row>
    <row r="3758" spans="1:2">
      <c r="A3758" t="str">
        <v>dfbzhg=4</v>
      </c>
      <c r="B3758" cm="1">
        <f t="array" ref="B3758">_xlfn.LET(_xlpm.h,A3758,_xlpm.c,CODE(MID(_xlpm.h,_xlfn.SEQUENCE(LEN(_xlpm.h)),1)),_xlfn.REDUCE(0,_xlpm.c,_xlfn.LAMBDA(_xlpm.a,_xlpm.v,MOD((_xlpm.a+_xlpm.v)*17,256))))</f>
        <v>150</v>
      </c>
    </row>
    <row r="3759" spans="1:2">
      <c r="A3759" t="str">
        <v>jz=5</v>
      </c>
      <c r="B3759" cm="1">
        <f t="array" ref="B3759">_xlfn.LET(_xlpm.h,A3759,_xlpm.c,CODE(MID(_xlpm.h,_xlfn.SEQUENCE(LEN(_xlpm.h)),1)),_xlfn.REDUCE(0,_xlpm.c,_xlfn.LAMBDA(_xlpm.a,_xlpm.v,MOD((_xlpm.a+_xlpm.v)*17,256))))</f>
        <v>166</v>
      </c>
    </row>
    <row r="3760" spans="1:2">
      <c r="A3760" t="str">
        <v>sdd-</v>
      </c>
      <c r="B3760" cm="1">
        <f t="array" ref="B3760">_xlfn.LET(_xlpm.h,A3760,_xlpm.c,CODE(MID(_xlpm.h,_xlfn.SEQUENCE(LEN(_xlpm.h)),1)),_xlfn.REDUCE(0,_xlpm.c,_xlfn.LAMBDA(_xlpm.a,_xlpm.v,MOD((_xlpm.a+_xlpm.v)*17,256))))</f>
        <v>56</v>
      </c>
    </row>
    <row r="3761" spans="1:2">
      <c r="A3761" t="str">
        <v>ph=4</v>
      </c>
      <c r="B3761" cm="1">
        <f t="array" ref="B3761">_xlfn.LET(_xlpm.h,A3761,_xlpm.c,CODE(MID(_xlpm.h,_xlfn.SEQUENCE(LEN(_xlpm.h)),1)),_xlfn.REDUCE(0,_xlpm.c,_xlfn.LAMBDA(_xlpm.a,_xlpm.v,MOD((_xlpm.a+_xlpm.v)*17,256))))</f>
        <v>169</v>
      </c>
    </row>
    <row r="3762" spans="1:2">
      <c r="A3762" t="str">
        <v>ptflzc-</v>
      </c>
      <c r="B3762" cm="1">
        <f t="array" ref="B3762">_xlfn.LET(_xlpm.h,A3762,_xlpm.c,CODE(MID(_xlpm.h,_xlfn.SEQUENCE(LEN(_xlpm.h)),1)),_xlfn.REDUCE(0,_xlpm.c,_xlfn.LAMBDA(_xlpm.a,_xlpm.v,MOD((_xlpm.a+_xlpm.v)*17,256))))</f>
        <v>48</v>
      </c>
    </row>
    <row r="3763" spans="1:2">
      <c r="A3763" t="str">
        <v>cz-</v>
      </c>
      <c r="B3763" cm="1">
        <f t="array" ref="B3763">_xlfn.LET(_xlpm.h,A3763,_xlpm.c,CODE(MID(_xlpm.h,_xlfn.SEQUENCE(LEN(_xlpm.h)),1)),_xlfn.REDUCE(0,_xlpm.c,_xlfn.LAMBDA(_xlpm.a,_xlpm.v,MOD((_xlpm.a+_xlpm.v)*17,256))))</f>
        <v>170</v>
      </c>
    </row>
    <row r="3764" spans="1:2">
      <c r="A3764" t="str">
        <v>fbt-</v>
      </c>
      <c r="B3764" cm="1">
        <f t="array" ref="B3764">_xlfn.LET(_xlpm.h,A3764,_xlpm.c,CODE(MID(_xlpm.h,_xlfn.SEQUENCE(LEN(_xlpm.h)),1)),_xlfn.REDUCE(0,_xlpm.c,_xlfn.LAMBDA(_xlpm.a,_xlpm.v,MOD((_xlpm.a+_xlpm.v)*17,256))))</f>
        <v>153</v>
      </c>
    </row>
    <row r="3765" spans="1:2">
      <c r="A3765" t="str">
        <v>zmkh=9</v>
      </c>
      <c r="B3765" cm="1">
        <f t="array" ref="B3765">_xlfn.LET(_xlpm.h,A3765,_xlpm.c,CODE(MID(_xlpm.h,_xlfn.SEQUENCE(LEN(_xlpm.h)),1)),_xlfn.REDUCE(0,_xlpm.c,_xlfn.LAMBDA(_xlpm.a,_xlpm.v,MOD((_xlpm.a+_xlpm.v)*17,256))))</f>
        <v>112</v>
      </c>
    </row>
    <row r="3766" spans="1:2">
      <c r="A3766" t="str">
        <v>fdl=6</v>
      </c>
      <c r="B3766" cm="1">
        <f t="array" ref="B3766">_xlfn.LET(_xlpm.h,A3766,_xlpm.c,CODE(MID(_xlpm.h,_xlfn.SEQUENCE(LEN(_xlpm.h)),1)),_xlfn.REDUCE(0,_xlpm.c,_xlfn.LAMBDA(_xlpm.a,_xlpm.v,MOD((_xlpm.a+_xlpm.v)*17,256))))</f>
        <v>201</v>
      </c>
    </row>
    <row r="3767" spans="1:2">
      <c r="A3767" t="str">
        <v>lmhfs=1</v>
      </c>
      <c r="B3767" cm="1">
        <f t="array" ref="B3767">_xlfn.LET(_xlpm.h,A3767,_xlpm.c,CODE(MID(_xlpm.h,_xlfn.SEQUENCE(LEN(_xlpm.h)),1)),_xlfn.REDUCE(0,_xlpm.c,_xlfn.LAMBDA(_xlpm.a,_xlpm.v,MOD((_xlpm.a+_xlpm.v)*17,256))))</f>
        <v>232</v>
      </c>
    </row>
    <row r="3768" spans="1:2">
      <c r="A3768" t="str">
        <v>ng=7</v>
      </c>
      <c r="B3768" cm="1">
        <f t="array" ref="B3768">_xlfn.LET(_xlpm.h,A3768,_xlpm.c,CODE(MID(_xlpm.h,_xlfn.SEQUENCE(LEN(_xlpm.h)),1)),_xlfn.REDUCE(0,_xlpm.c,_xlfn.LAMBDA(_xlpm.a,_xlpm.v,MOD((_xlpm.a+_xlpm.v)*17,256))))</f>
        <v>41</v>
      </c>
    </row>
    <row r="3769" spans="1:2">
      <c r="A3769" t="str">
        <v>jcc=1</v>
      </c>
      <c r="B3769" cm="1">
        <f t="array" ref="B3769">_xlfn.LET(_xlpm.h,A3769,_xlpm.c,CODE(MID(_xlpm.h,_xlfn.SEQUENCE(LEN(_xlpm.h)),1)),_xlfn.REDUCE(0,_xlpm.c,_xlfn.LAMBDA(_xlpm.a,_xlpm.v,MOD((_xlpm.a+_xlpm.v)*17,256))))</f>
        <v>190</v>
      </c>
    </row>
    <row r="3770" spans="1:2">
      <c r="A3770" t="str">
        <v>nm=1</v>
      </c>
      <c r="B3770" cm="1">
        <f t="array" ref="B3770">_xlfn.LET(_xlpm.h,A3770,_xlpm.c,CODE(MID(_xlpm.h,_xlfn.SEQUENCE(LEN(_xlpm.h)),1)),_xlfn.REDUCE(0,_xlpm.c,_xlfn.LAMBDA(_xlpm.a,_xlpm.v,MOD((_xlpm.a+_xlpm.v)*17,256))))</f>
        <v>233</v>
      </c>
    </row>
    <row r="3771" spans="1:2">
      <c r="A3771" t="str">
        <v>bqd=5</v>
      </c>
      <c r="B3771" cm="1">
        <f t="array" ref="B3771">_xlfn.LET(_xlpm.h,A3771,_xlpm.c,CODE(MID(_xlpm.h,_xlfn.SEQUENCE(LEN(_xlpm.h)),1)),_xlfn.REDUCE(0,_xlpm.c,_xlfn.LAMBDA(_xlpm.a,_xlpm.v,MOD((_xlpm.a+_xlpm.v)*17,256))))</f>
        <v>57</v>
      </c>
    </row>
    <row r="3772" spans="1:2">
      <c r="A3772" t="str">
        <v>bqnd=5</v>
      </c>
      <c r="B3772" cm="1">
        <f t="array" ref="B3772">_xlfn.LET(_xlpm.h,A3772,_xlpm.c,CODE(MID(_xlpm.h,_xlfn.SEQUENCE(LEN(_xlpm.h)),1)),_xlfn.REDUCE(0,_xlpm.c,_xlfn.LAMBDA(_xlpm.a,_xlpm.v,MOD((_xlpm.a+_xlpm.v)*17,256))))</f>
        <v>87</v>
      </c>
    </row>
    <row r="3773" spans="1:2">
      <c r="A3773" t="str">
        <v>jjj-</v>
      </c>
      <c r="B3773" cm="1">
        <f t="array" ref="B3773">_xlfn.LET(_xlpm.h,A3773,_xlpm.c,CODE(MID(_xlpm.h,_xlfn.SEQUENCE(LEN(_xlpm.h)),1)),_xlfn.REDUCE(0,_xlpm.c,_xlfn.LAMBDA(_xlpm.a,_xlpm.v,MOD((_xlpm.a+_xlpm.v)*17,256))))</f>
        <v>219</v>
      </c>
    </row>
    <row r="3774" spans="1:2">
      <c r="A3774" t="str">
        <v>xrj=1</v>
      </c>
      <c r="B3774" cm="1">
        <f t="array" ref="B3774">_xlfn.LET(_xlpm.h,A3774,_xlpm.c,CODE(MID(_xlpm.h,_xlfn.SEQUENCE(LEN(_xlpm.h)),1)),_xlfn.REDUCE(0,_xlpm.c,_xlfn.LAMBDA(_xlpm.a,_xlpm.v,MOD((_xlpm.a+_xlpm.v)*17,256))))</f>
        <v>82</v>
      </c>
    </row>
    <row r="3775" spans="1:2">
      <c r="A3775" t="str">
        <v>dzdd-</v>
      </c>
      <c r="B3775" cm="1">
        <f t="array" ref="B3775">_xlfn.LET(_xlpm.h,A3775,_xlpm.c,CODE(MID(_xlpm.h,_xlfn.SEQUENCE(LEN(_xlpm.h)),1)),_xlfn.REDUCE(0,_xlpm.c,_xlfn.LAMBDA(_xlpm.a,_xlpm.v,MOD((_xlpm.a+_xlpm.v)*17,256))))</f>
        <v>163</v>
      </c>
    </row>
    <row r="3776" spans="1:2">
      <c r="A3776" t="str">
        <v>tc=8</v>
      </c>
      <c r="B3776" cm="1">
        <f t="array" ref="B3776">_xlfn.LET(_xlpm.h,A3776,_xlpm.c,CODE(MID(_xlpm.h,_xlfn.SEQUENCE(LEN(_xlpm.h)),1)),_xlfn.REDUCE(0,_xlpm.c,_xlfn.LAMBDA(_xlpm.a,_xlpm.v,MOD((_xlpm.a+_xlpm.v)*17,256))))</f>
        <v>252</v>
      </c>
    </row>
    <row r="3777" spans="1:2">
      <c r="A3777" t="str">
        <v>kbzv=2</v>
      </c>
      <c r="B3777" cm="1">
        <f t="array" ref="B3777">_xlfn.LET(_xlpm.h,A3777,_xlpm.c,CODE(MID(_xlpm.h,_xlfn.SEQUENCE(LEN(_xlpm.h)),1)),_xlfn.REDUCE(0,_xlpm.c,_xlfn.LAMBDA(_xlpm.a,_xlpm.v,MOD((_xlpm.a+_xlpm.v)*17,256))))</f>
        <v>76</v>
      </c>
    </row>
    <row r="3778" spans="1:2">
      <c r="A3778" t="str">
        <v>gq=2</v>
      </c>
      <c r="B3778" cm="1">
        <f t="array" ref="B3778">_xlfn.LET(_xlpm.h,A3778,_xlpm.c,CODE(MID(_xlpm.h,_xlfn.SEQUENCE(LEN(_xlpm.h)),1)),_xlfn.REDUCE(0,_xlpm.c,_xlfn.LAMBDA(_xlpm.a,_xlpm.v,MOD((_xlpm.a+_xlpm.v)*17,256))))</f>
        <v>247</v>
      </c>
    </row>
    <row r="3779" spans="1:2">
      <c r="A3779" t="str">
        <v>rjbp-</v>
      </c>
      <c r="B3779" cm="1">
        <f t="array" ref="B3779">_xlfn.LET(_xlpm.h,A3779,_xlpm.c,CODE(MID(_xlpm.h,_xlfn.SEQUENCE(LEN(_xlpm.h)),1)),_xlfn.REDUCE(0,_xlpm.c,_xlfn.LAMBDA(_xlpm.a,_xlpm.v,MOD((_xlpm.a+_xlpm.v)*17,256))))</f>
        <v>43</v>
      </c>
    </row>
    <row r="3780" spans="1:2">
      <c r="A3780" t="str">
        <v>bkrj=8</v>
      </c>
      <c r="B3780" cm="1">
        <f t="array" ref="B3780">_xlfn.LET(_xlpm.h,A3780,_xlpm.c,CODE(MID(_xlpm.h,_xlfn.SEQUENCE(LEN(_xlpm.h)),1)),_xlfn.REDUCE(0,_xlpm.c,_xlfn.LAMBDA(_xlpm.a,_xlpm.v,MOD((_xlpm.a+_xlpm.v)*17,256))))</f>
        <v>206</v>
      </c>
    </row>
    <row r="3781" spans="1:2">
      <c r="A3781" t="str">
        <v>plsdvg=5</v>
      </c>
      <c r="B3781" cm="1">
        <f t="array" ref="B3781">_xlfn.LET(_xlpm.h,A3781,_xlpm.c,CODE(MID(_xlpm.h,_xlfn.SEQUENCE(LEN(_xlpm.h)),1)),_xlfn.REDUCE(0,_xlpm.c,_xlfn.LAMBDA(_xlpm.a,_xlpm.v,MOD((_xlpm.a+_xlpm.v)*17,256))))</f>
        <v>98</v>
      </c>
    </row>
    <row r="3782" spans="1:2">
      <c r="A3782" t="str">
        <v>jl=3</v>
      </c>
      <c r="B3782" cm="1">
        <f t="array" ref="B3782">_xlfn.LET(_xlpm.h,A3782,_xlpm.c,CODE(MID(_xlpm.h,_xlfn.SEQUENCE(LEN(_xlpm.h)),1)),_xlfn.REDUCE(0,_xlpm.c,_xlfn.LAMBDA(_xlpm.a,_xlpm.v,MOD((_xlpm.a+_xlpm.v)*17,256))))</f>
        <v>214</v>
      </c>
    </row>
    <row r="3783" spans="1:2">
      <c r="A3783" t="str">
        <v>qxb=7</v>
      </c>
      <c r="B3783" cm="1">
        <f t="array" ref="B3783">_xlfn.LET(_xlpm.h,A3783,_xlpm.c,CODE(MID(_xlpm.h,_xlfn.SEQUENCE(LEN(_xlpm.h)),1)),_xlfn.REDUCE(0,_xlpm.c,_xlfn.LAMBDA(_xlpm.a,_xlpm.v,MOD((_xlpm.a+_xlpm.v)*17,256))))</f>
        <v>127</v>
      </c>
    </row>
    <row r="3784" spans="1:2">
      <c r="A3784" t="str">
        <v>srrsg-</v>
      </c>
      <c r="B3784" cm="1">
        <f t="array" ref="B3784">_xlfn.LET(_xlpm.h,A3784,_xlpm.c,CODE(MID(_xlpm.h,_xlfn.SEQUENCE(LEN(_xlpm.h)),1)),_xlfn.REDUCE(0,_xlpm.c,_xlfn.LAMBDA(_xlpm.a,_xlpm.v,MOD((_xlpm.a+_xlpm.v)*17,256))))</f>
        <v>222</v>
      </c>
    </row>
    <row r="3785" spans="1:2">
      <c r="A3785" t="str">
        <v>rj=1</v>
      </c>
      <c r="B3785" cm="1">
        <f t="array" ref="B3785">_xlfn.LET(_xlpm.h,A3785,_xlpm.c,CODE(MID(_xlpm.h,_xlfn.SEQUENCE(LEN(_xlpm.h)),1)),_xlfn.REDUCE(0,_xlpm.c,_xlfn.LAMBDA(_xlpm.a,_xlpm.v,MOD((_xlpm.a+_xlpm.v)*17,256))))</f>
        <v>90</v>
      </c>
    </row>
    <row r="3786" spans="1:2">
      <c r="A3786" t="str">
        <v>tjx-</v>
      </c>
      <c r="B3786" cm="1">
        <f t="array" ref="B3786">_xlfn.LET(_xlpm.h,A3786,_xlpm.c,CODE(MID(_xlpm.h,_xlfn.SEQUENCE(LEN(_xlpm.h)),1)),_xlfn.REDUCE(0,_xlpm.c,_xlfn.LAMBDA(_xlpm.a,_xlpm.v,MOD((_xlpm.a+_xlpm.v)*17,256))))</f>
        <v>51</v>
      </c>
    </row>
    <row r="3787" spans="1:2">
      <c r="A3787" t="str">
        <v>mlm-</v>
      </c>
      <c r="B3787" cm="1">
        <f t="array" ref="B3787">_xlfn.LET(_xlpm.h,A3787,_xlpm.c,CODE(MID(_xlpm.h,_xlfn.SEQUENCE(LEN(_xlpm.h)),1)),_xlfn.REDUCE(0,_xlpm.c,_xlfn.LAMBDA(_xlpm.a,_xlpm.v,MOD((_xlpm.a+_xlpm.v)*17,256))))</f>
        <v>99</v>
      </c>
    </row>
    <row r="3788" spans="1:2">
      <c r="A3788" t="str">
        <v>rx-</v>
      </c>
      <c r="B3788" cm="1">
        <f t="array" ref="B3788">_xlfn.LET(_xlpm.h,A3788,_xlpm.c,CODE(MID(_xlpm.h,_xlfn.SEQUENCE(LEN(_xlpm.h)),1)),_xlfn.REDUCE(0,_xlpm.c,_xlfn.LAMBDA(_xlpm.a,_xlpm.v,MOD((_xlpm.a+_xlpm.v)*17,256))))</f>
        <v>71</v>
      </c>
    </row>
    <row r="3789" spans="1:2">
      <c r="A3789" t="str">
        <v>fpc=3</v>
      </c>
      <c r="B3789" cm="1">
        <f t="array" ref="B3789">_xlfn.LET(_xlpm.h,A3789,_xlpm.c,CODE(MID(_xlpm.h,_xlfn.SEQUENCE(LEN(_xlpm.h)),1)),_xlfn.REDUCE(0,_xlpm.c,_xlfn.LAMBDA(_xlpm.a,_xlpm.v,MOD((_xlpm.a+_xlpm.v)*17,256))))</f>
        <v>233</v>
      </c>
    </row>
    <row r="3790" spans="1:2">
      <c r="A3790" t="str">
        <v>ch=7</v>
      </c>
      <c r="B3790" cm="1">
        <f t="array" ref="B3790">_xlfn.LET(_xlpm.h,A3790,_xlpm.c,CODE(MID(_xlpm.h,_xlfn.SEQUENCE(LEN(_xlpm.h)),1)),_xlfn.REDUCE(0,_xlpm.c,_xlfn.LAMBDA(_xlpm.a,_xlpm.v,MOD((_xlpm.a+_xlpm.v)*17,256))))</f>
        <v>143</v>
      </c>
    </row>
    <row r="3791" spans="1:2">
      <c r="A3791" t="str">
        <v>jzb=1</v>
      </c>
      <c r="B3791" cm="1">
        <f t="array" ref="B3791">_xlfn.LET(_xlpm.h,A3791,_xlpm.c,CODE(MID(_xlpm.h,_xlfn.SEQUENCE(LEN(_xlpm.h)),1)),_xlfn.REDUCE(0,_xlpm.c,_xlfn.LAMBDA(_xlpm.a,_xlpm.v,MOD((_xlpm.a+_xlpm.v)*17,256))))</f>
        <v>100</v>
      </c>
    </row>
    <row r="3792" spans="1:2">
      <c r="A3792" t="str">
        <v>fbc=9</v>
      </c>
      <c r="B3792" cm="1">
        <f t="array" ref="B3792">_xlfn.LET(_xlpm.h,A3792,_xlpm.c,CODE(MID(_xlpm.h,_xlfn.SEQUENCE(LEN(_xlpm.h)),1)),_xlfn.REDUCE(0,_xlpm.c,_xlfn.LAMBDA(_xlpm.a,_xlpm.v,MOD((_xlpm.a+_xlpm.v)*17,256))))</f>
        <v>193</v>
      </c>
    </row>
    <row r="3793" spans="1:2">
      <c r="A3793" t="str">
        <v>bx-</v>
      </c>
      <c r="B3793" cm="1">
        <f t="array" ref="B3793">_xlfn.LET(_xlpm.h,A3793,_xlpm.c,CODE(MID(_xlpm.h,_xlfn.SEQUENCE(LEN(_xlpm.h)),1)),_xlfn.REDUCE(0,_xlpm.c,_xlfn.LAMBDA(_xlpm.a,_xlpm.v,MOD((_xlpm.a+_xlpm.v)*17,256))))</f>
        <v>55</v>
      </c>
    </row>
    <row r="3794" spans="1:2">
      <c r="A3794" t="str">
        <v>kdgv=7</v>
      </c>
      <c r="B3794" cm="1">
        <f t="array" ref="B3794">_xlfn.LET(_xlpm.h,A3794,_xlpm.c,CODE(MID(_xlpm.h,_xlfn.SEQUENCE(LEN(_xlpm.h)),1)),_xlfn.REDUCE(0,_xlpm.c,_xlfn.LAMBDA(_xlpm.a,_xlpm.v,MOD((_xlpm.a+_xlpm.v)*17,256))))</f>
        <v>112</v>
      </c>
    </row>
    <row r="3795" spans="1:2">
      <c r="A3795" t="str">
        <v>qnq-</v>
      </c>
      <c r="B3795" cm="1">
        <f t="array" ref="B3795">_xlfn.LET(_xlpm.h,A3795,_xlpm.c,CODE(MID(_xlpm.h,_xlfn.SEQUENCE(LEN(_xlpm.h)),1)),_xlfn.REDUCE(0,_xlpm.c,_xlfn.LAMBDA(_xlpm.a,_xlpm.v,MOD((_xlpm.a+_xlpm.v)*17,256))))</f>
        <v>77</v>
      </c>
    </row>
    <row r="3796" spans="1:2">
      <c r="A3796" t="str">
        <v>klnxf-</v>
      </c>
      <c r="B3796" cm="1">
        <f t="array" ref="B3796">_xlfn.LET(_xlpm.h,A3796,_xlpm.c,CODE(MID(_xlpm.h,_xlfn.SEQUENCE(LEN(_xlpm.h)),1)),_xlfn.REDUCE(0,_xlpm.c,_xlfn.LAMBDA(_xlpm.a,_xlpm.v,MOD((_xlpm.a+_xlpm.v)*17,256))))</f>
        <v>192</v>
      </c>
    </row>
    <row r="3797" spans="1:2">
      <c r="A3797" t="str">
        <v>ndxk=9</v>
      </c>
      <c r="B3797" cm="1">
        <f t="array" ref="B3797">_xlfn.LET(_xlpm.h,A3797,_xlpm.c,CODE(MID(_xlpm.h,_xlfn.SEQUENCE(LEN(_xlpm.h)),1)),_xlfn.REDUCE(0,_xlpm.c,_xlfn.LAMBDA(_xlpm.a,_xlpm.v,MOD((_xlpm.a+_xlpm.v)*17,256))))</f>
        <v>235</v>
      </c>
    </row>
    <row r="3798" spans="1:2">
      <c r="A3798" t="str">
        <v>djfzz=5</v>
      </c>
      <c r="B3798" cm="1">
        <f t="array" ref="B3798">_xlfn.LET(_xlpm.h,A3798,_xlpm.c,CODE(MID(_xlpm.h,_xlfn.SEQUENCE(LEN(_xlpm.h)),1)),_xlfn.REDUCE(0,_xlpm.c,_xlfn.LAMBDA(_xlpm.a,_xlpm.v,MOD((_xlpm.a+_xlpm.v)*17,256))))</f>
        <v>74</v>
      </c>
    </row>
    <row r="3799" spans="1:2">
      <c r="A3799" t="str">
        <v>xtx=3</v>
      </c>
      <c r="B3799" cm="1">
        <f t="array" ref="B3799">_xlfn.LET(_xlpm.h,A3799,_xlpm.c,CODE(MID(_xlpm.h,_xlfn.SEQUENCE(LEN(_xlpm.h)),1)),_xlfn.REDUCE(0,_xlpm.c,_xlfn.LAMBDA(_xlpm.a,_xlpm.v,MOD((_xlpm.a+_xlpm.v)*17,256))))</f>
        <v>164</v>
      </c>
    </row>
    <row r="3800" spans="1:2">
      <c r="A3800" t="str">
        <v>hdspx-</v>
      </c>
      <c r="B3800" cm="1">
        <f t="array" ref="B3800">_xlfn.LET(_xlpm.h,A3800,_xlpm.c,CODE(MID(_xlpm.h,_xlfn.SEQUENCE(LEN(_xlpm.h)),1)),_xlfn.REDUCE(0,_xlpm.c,_xlfn.LAMBDA(_xlpm.a,_xlpm.v,MOD((_xlpm.a+_xlpm.v)*17,256))))</f>
        <v>36</v>
      </c>
    </row>
    <row r="3801" spans="1:2">
      <c r="A3801" t="str">
        <v>klr-</v>
      </c>
      <c r="B3801" cm="1">
        <f t="array" ref="B3801">_xlfn.LET(_xlpm.h,A3801,_xlpm.c,CODE(MID(_xlpm.h,_xlfn.SEQUENCE(LEN(_xlpm.h)),1)),_xlfn.REDUCE(0,_xlpm.c,_xlfn.LAMBDA(_xlpm.a,_xlpm.v,MOD((_xlpm.a+_xlpm.v)*17,256))))</f>
        <v>134</v>
      </c>
    </row>
    <row r="3802" spans="1:2">
      <c r="A3802" t="str">
        <v>lsf=4</v>
      </c>
      <c r="B3802" cm="1">
        <f t="array" ref="B3802">_xlfn.LET(_xlpm.h,A3802,_xlpm.c,CODE(MID(_xlpm.h,_xlfn.SEQUENCE(LEN(_xlpm.h)),1)),_xlfn.REDUCE(0,_xlpm.c,_xlfn.LAMBDA(_xlpm.a,_xlpm.v,MOD((_xlpm.a+_xlpm.v)*17,256))))</f>
        <v>54</v>
      </c>
    </row>
    <row r="3803" spans="1:2">
      <c r="A3803" t="str">
        <v>bknnk-</v>
      </c>
      <c r="B3803" cm="1">
        <f t="array" ref="B3803">_xlfn.LET(_xlpm.h,A3803,_xlpm.c,CODE(MID(_xlpm.h,_xlfn.SEQUENCE(LEN(_xlpm.h)),1)),_xlfn.REDUCE(0,_xlpm.c,_xlfn.LAMBDA(_xlpm.a,_xlpm.v,MOD((_xlpm.a+_xlpm.v)*17,256))))</f>
        <v>193</v>
      </c>
    </row>
    <row r="3804" spans="1:2">
      <c r="A3804" t="str">
        <v>tzh=1</v>
      </c>
      <c r="B3804" cm="1">
        <f t="array" ref="B3804">_xlfn.LET(_xlpm.h,A3804,_xlpm.c,CODE(MID(_xlpm.h,_xlfn.SEQUENCE(LEN(_xlpm.h)),1)),_xlfn.REDUCE(0,_xlpm.c,_xlfn.LAMBDA(_xlpm.a,_xlpm.v,MOD((_xlpm.a+_xlpm.v)*17,256))))</f>
        <v>180</v>
      </c>
    </row>
    <row r="3805" spans="1:2">
      <c r="A3805" t="str">
        <v>vkr-</v>
      </c>
      <c r="B3805" cm="1">
        <f t="array" ref="B3805">_xlfn.LET(_xlpm.h,A3805,_xlpm.c,CODE(MID(_xlpm.h,_xlfn.SEQUENCE(LEN(_xlpm.h)),1)),_xlfn.REDUCE(0,_xlpm.c,_xlfn.LAMBDA(_xlpm.a,_xlpm.v,MOD((_xlpm.a+_xlpm.v)*17,256))))</f>
        <v>32</v>
      </c>
    </row>
    <row r="3806" spans="1:2">
      <c r="A3806" t="str">
        <v>kgl-</v>
      </c>
      <c r="B3806" cm="1">
        <f t="array" ref="B3806">_xlfn.LET(_xlpm.h,A3806,_xlpm.c,CODE(MID(_xlpm.h,_xlfn.SEQUENCE(LEN(_xlpm.h)),1)),_xlfn.REDUCE(0,_xlpm.c,_xlfn.LAMBDA(_xlpm.a,_xlpm.v,MOD((_xlpm.a+_xlpm.v)*17,256))))</f>
        <v>203</v>
      </c>
    </row>
    <row r="3807" spans="1:2">
      <c r="A3807" t="str">
        <v>jx=4</v>
      </c>
      <c r="B3807" cm="1">
        <f t="array" ref="B3807">_xlfn.LET(_xlpm.h,A3807,_xlpm.c,CODE(MID(_xlpm.h,_xlfn.SEQUENCE(LEN(_xlpm.h)),1)),_xlfn.REDUCE(0,_xlpm.c,_xlfn.LAMBDA(_xlpm.a,_xlpm.v,MOD((_xlpm.a+_xlpm.v)*17,256))))</f>
        <v>51</v>
      </c>
    </row>
    <row r="3808" spans="1:2">
      <c r="A3808" t="str">
        <v>zf=9</v>
      </c>
      <c r="B3808" cm="1">
        <f t="array" ref="B3808">_xlfn.LET(_xlpm.h,A3808,_xlpm.c,CODE(MID(_xlpm.h,_xlfn.SEQUENCE(LEN(_xlpm.h)),1)),_xlfn.REDUCE(0,_xlpm.c,_xlfn.LAMBDA(_xlpm.a,_xlpm.v,MOD((_xlpm.a+_xlpm.v)*17,256))))</f>
        <v>38</v>
      </c>
    </row>
    <row r="3809" spans="1:2">
      <c r="A3809" t="str">
        <v>zp=7</v>
      </c>
      <c r="B3809" cm="1">
        <f t="array" ref="B3809">_xlfn.LET(_xlpm.h,A3809,_xlpm.c,CODE(MID(_xlpm.h,_xlfn.SEQUENCE(LEN(_xlpm.h)),1)),_xlfn.REDUCE(0,_xlpm.c,_xlfn.LAMBDA(_xlpm.a,_xlpm.v,MOD((_xlpm.a+_xlpm.v)*17,256))))</f>
        <v>238</v>
      </c>
    </row>
    <row r="3810" spans="1:2">
      <c r="A3810" t="str">
        <v>dq-</v>
      </c>
      <c r="B3810" cm="1">
        <f t="array" ref="B3810">_xlfn.LET(_xlpm.h,A3810,_xlpm.c,CODE(MID(_xlpm.h,_xlfn.SEQUENCE(LEN(_xlpm.h)),1)),_xlfn.REDUCE(0,_xlpm.c,_xlfn.LAMBDA(_xlpm.a,_xlpm.v,MOD((_xlpm.a+_xlpm.v)*17,256))))</f>
        <v>178</v>
      </c>
    </row>
    <row r="3811" spans="1:2">
      <c r="A3811" t="str">
        <v>jz-</v>
      </c>
      <c r="B3811" cm="1">
        <f t="array" ref="B3811">_xlfn.LET(_xlpm.h,A3811,_xlpm.c,CODE(MID(_xlpm.h,_xlfn.SEQUENCE(LEN(_xlpm.h)),1)),_xlfn.REDUCE(0,_xlpm.c,_xlfn.LAMBDA(_xlpm.a,_xlpm.v,MOD((_xlpm.a+_xlpm.v)*17,256))))</f>
        <v>1</v>
      </c>
    </row>
    <row r="3812" spans="1:2">
      <c r="A3812" t="str">
        <v>dhx-</v>
      </c>
      <c r="B3812" cm="1">
        <f t="array" ref="B3812">_xlfn.LET(_xlpm.h,A3812,_xlpm.c,CODE(MID(_xlpm.h,_xlfn.SEQUENCE(LEN(_xlpm.h)),1)),_xlfn.REDUCE(0,_xlpm.c,_xlfn.LAMBDA(_xlpm.a,_xlpm.v,MOD((_xlpm.a+_xlpm.v)*17,256))))</f>
        <v>193</v>
      </c>
    </row>
    <row r="3813" spans="1:2">
      <c r="A3813" t="str">
        <v>vbhrs-</v>
      </c>
      <c r="B3813" cm="1">
        <f t="array" ref="B3813">_xlfn.LET(_xlpm.h,A3813,_xlpm.c,CODE(MID(_xlpm.h,_xlfn.SEQUENCE(LEN(_xlpm.h)),1)),_xlfn.REDUCE(0,_xlpm.c,_xlfn.LAMBDA(_xlpm.a,_xlpm.v,MOD((_xlpm.a+_xlpm.v)*17,256))))</f>
        <v>194</v>
      </c>
    </row>
    <row r="3814" spans="1:2">
      <c r="A3814" t="str">
        <v>qvvdg=8</v>
      </c>
      <c r="B3814" cm="1">
        <f t="array" ref="B3814">_xlfn.LET(_xlpm.h,A3814,_xlpm.c,CODE(MID(_xlpm.h,_xlfn.SEQUENCE(LEN(_xlpm.h)),1)),_xlfn.REDUCE(0,_xlpm.c,_xlfn.LAMBDA(_xlpm.a,_xlpm.v,MOD((_xlpm.a+_xlpm.v)*17,256))))</f>
        <v>157</v>
      </c>
    </row>
    <row r="3815" spans="1:2">
      <c r="A3815" t="str">
        <v>zf-</v>
      </c>
      <c r="B3815" cm="1">
        <f t="array" ref="B3815">_xlfn.LET(_xlpm.h,A3815,_xlpm.c,CODE(MID(_xlpm.h,_xlfn.SEQUENCE(LEN(_xlpm.h)),1)),_xlfn.REDUCE(0,_xlpm.c,_xlfn.LAMBDA(_xlpm.a,_xlpm.v,MOD((_xlpm.a+_xlpm.v)*17,256))))</f>
        <v>125</v>
      </c>
    </row>
    <row r="3816" spans="1:2">
      <c r="A3816" t="str">
        <v>kcq=6</v>
      </c>
      <c r="B3816" cm="1">
        <f t="array" ref="B3816">_xlfn.LET(_xlpm.h,A3816,_xlpm.c,CODE(MID(_xlpm.h,_xlfn.SEQUENCE(LEN(_xlpm.h)),1)),_xlfn.REDUCE(0,_xlpm.c,_xlfn.LAMBDA(_xlpm.a,_xlpm.v,MOD((_xlpm.a+_xlpm.v)*17,256))))</f>
        <v>18</v>
      </c>
    </row>
    <row r="3817" spans="1:2">
      <c r="A3817" t="str">
        <v>jbk-</v>
      </c>
      <c r="B3817" cm="1">
        <f t="array" ref="B3817">_xlfn.LET(_xlpm.h,A3817,_xlpm.c,CODE(MID(_xlpm.h,_xlfn.SEQUENCE(LEN(_xlpm.h)),1)),_xlfn.REDUCE(0,_xlpm.c,_xlfn.LAMBDA(_xlpm.a,_xlpm.v,MOD((_xlpm.a+_xlpm.v)*17,256))))</f>
        <v>116</v>
      </c>
    </row>
    <row r="3818" spans="1:2">
      <c r="A3818" t="str">
        <v>hdspx=1</v>
      </c>
      <c r="B3818" cm="1">
        <f t="array" ref="B3818">_xlfn.LET(_xlpm.h,A3818,_xlpm.c,CODE(MID(_xlpm.h,_xlfn.SEQUENCE(LEN(_xlpm.h)),1)),_xlfn.REDUCE(0,_xlpm.c,_xlfn.LAMBDA(_xlpm.a,_xlpm.v,MOD((_xlpm.a+_xlpm.v)*17,256))))</f>
        <v>181</v>
      </c>
    </row>
    <row r="3819" spans="1:2">
      <c r="A3819" t="str">
        <v>jkhm-</v>
      </c>
      <c r="B3819" cm="1">
        <f t="array" ref="B3819">_xlfn.LET(_xlpm.h,A3819,_xlpm.c,CODE(MID(_xlpm.h,_xlfn.SEQUENCE(LEN(_xlpm.h)),1)),_xlfn.REDUCE(0,_xlpm.c,_xlfn.LAMBDA(_xlpm.a,_xlpm.v,MOD((_xlpm.a+_xlpm.v)*17,256))))</f>
        <v>167</v>
      </c>
    </row>
    <row r="3820" spans="1:2">
      <c r="A3820" t="str">
        <v>bhdrh=9</v>
      </c>
      <c r="B3820" cm="1">
        <f t="array" ref="B3820">_xlfn.LET(_xlpm.h,A3820,_xlpm.c,CODE(MID(_xlpm.h,_xlfn.SEQUENCE(LEN(_xlpm.h)),1)),_xlfn.REDUCE(0,_xlpm.c,_xlfn.LAMBDA(_xlpm.a,_xlpm.v,MOD((_xlpm.a+_xlpm.v)*17,256))))</f>
        <v>206</v>
      </c>
    </row>
    <row r="3821" spans="1:2">
      <c r="A3821" t="str">
        <v>dg=6</v>
      </c>
      <c r="B3821" cm="1">
        <f t="array" ref="B3821">_xlfn.LET(_xlpm.h,A3821,_xlpm.c,CODE(MID(_xlpm.h,_xlfn.SEQUENCE(LEN(_xlpm.h)),1)),_xlfn.REDUCE(0,_xlpm.c,_xlfn.LAMBDA(_xlpm.a,_xlpm.v,MOD((_xlpm.a+_xlpm.v)*17,256))))</f>
        <v>142</v>
      </c>
    </row>
    <row r="3822" spans="1:2">
      <c r="A3822" t="str">
        <v>bn=5</v>
      </c>
      <c r="B3822" cm="1">
        <f t="array" ref="B3822">_xlfn.LET(_xlpm.h,A3822,_xlpm.c,CODE(MID(_xlpm.h,_xlfn.SEQUENCE(LEN(_xlpm.h)),1)),_xlfn.REDUCE(0,_xlpm.c,_xlfn.LAMBDA(_xlpm.a,_xlpm.v,MOD((_xlpm.a+_xlpm.v)*17,256))))</f>
        <v>82</v>
      </c>
    </row>
    <row r="3823" spans="1:2">
      <c r="A3823" t="str">
        <v>jvq=5</v>
      </c>
      <c r="B3823" cm="1">
        <f t="array" ref="B3823">_xlfn.LET(_xlpm.h,A3823,_xlpm.c,CODE(MID(_xlpm.h,_xlfn.SEQUENCE(LEN(_xlpm.h)),1)),_xlfn.REDUCE(0,_xlpm.c,_xlfn.LAMBDA(_xlpm.a,_xlpm.v,MOD((_xlpm.a+_xlpm.v)*17,256))))</f>
        <v>131</v>
      </c>
    </row>
    <row r="3824" spans="1:2">
      <c r="A3824" t="str">
        <v>rd-</v>
      </c>
      <c r="B3824" cm="1">
        <f t="array" ref="B3824">_xlfn.LET(_xlpm.h,A3824,_xlpm.c,CODE(MID(_xlpm.h,_xlfn.SEQUENCE(LEN(_xlpm.h)),1)),_xlfn.REDUCE(0,_xlpm.c,_xlfn.LAMBDA(_xlpm.a,_xlpm.v,MOD((_xlpm.a+_xlpm.v)*17,256))))</f>
        <v>179</v>
      </c>
    </row>
    <row r="3825" spans="1:2">
      <c r="A3825" t="str">
        <v>nqdzhz-</v>
      </c>
      <c r="B3825" cm="1">
        <f t="array" ref="B3825">_xlfn.LET(_xlpm.h,A3825,_xlpm.c,CODE(MID(_xlpm.h,_xlfn.SEQUENCE(LEN(_xlpm.h)),1)),_xlfn.REDUCE(0,_xlpm.c,_xlfn.LAMBDA(_xlpm.a,_xlpm.v,MOD((_xlpm.a+_xlpm.v)*17,256))))</f>
        <v>156</v>
      </c>
    </row>
    <row r="3826" spans="1:2">
      <c r="A3826" t="str">
        <v>jjj=6</v>
      </c>
      <c r="B3826" cm="1">
        <f t="array" ref="B3826">_xlfn.LET(_xlpm.h,A3826,_xlpm.c,CODE(MID(_xlpm.h,_xlfn.SEQUENCE(LEN(_xlpm.h)),1)),_xlfn.REDUCE(0,_xlpm.c,_xlfn.LAMBDA(_xlpm.a,_xlpm.v,MOD((_xlpm.a+_xlpm.v)*17,256))))</f>
        <v>49</v>
      </c>
    </row>
    <row r="3827" spans="1:2">
      <c r="A3827" t="str">
        <v>vss=6</v>
      </c>
      <c r="B3827" cm="1">
        <f t="array" ref="B3827">_xlfn.LET(_xlpm.h,A3827,_xlpm.c,CODE(MID(_xlpm.h,_xlfn.SEQUENCE(LEN(_xlpm.h)),1)),_xlfn.REDUCE(0,_xlpm.c,_xlfn.LAMBDA(_xlpm.a,_xlpm.v,MOD((_xlpm.a+_xlpm.v)*17,256))))</f>
        <v>255</v>
      </c>
    </row>
    <row r="3828" spans="1:2">
      <c r="A3828" t="str">
        <v>rbtj=5</v>
      </c>
      <c r="B3828" cm="1">
        <f t="array" ref="B3828">_xlfn.LET(_xlpm.h,A3828,_xlpm.c,CODE(MID(_xlpm.h,_xlfn.SEQUENCE(LEN(_xlpm.h)),1)),_xlfn.REDUCE(0,_xlpm.c,_xlfn.LAMBDA(_xlpm.a,_xlpm.v,MOD((_xlpm.a+_xlpm.v)*17,256))))</f>
        <v>84</v>
      </c>
    </row>
    <row r="3829" spans="1:2">
      <c r="A3829" t="str">
        <v>dhst-</v>
      </c>
      <c r="B3829" cm="1">
        <f t="array" ref="B3829">_xlfn.LET(_xlpm.h,A3829,_xlpm.c,CODE(MID(_xlpm.h,_xlfn.SEQUENCE(LEN(_xlpm.h)),1)),_xlfn.REDUCE(0,_xlpm.c,_xlfn.LAMBDA(_xlpm.a,_xlpm.v,MOD((_xlpm.a+_xlpm.v)*17,256))))</f>
        <v>0</v>
      </c>
    </row>
    <row r="3830" spans="1:2">
      <c r="A3830" t="str">
        <v>rxj=9</v>
      </c>
      <c r="B3830" cm="1">
        <f t="array" ref="B3830">_xlfn.LET(_xlpm.h,A3830,_xlpm.c,CODE(MID(_xlpm.h,_xlfn.SEQUENCE(LEN(_xlpm.h)),1)),_xlfn.REDUCE(0,_xlpm.c,_xlfn.LAMBDA(_xlpm.a,_xlpm.v,MOD((_xlpm.a+_xlpm.v)*17,256))))</f>
        <v>122</v>
      </c>
    </row>
    <row r="3831" spans="1:2">
      <c r="A3831" t="str">
        <v>hzp=5</v>
      </c>
      <c r="B3831" cm="1">
        <f t="array" ref="B3831">_xlfn.LET(_xlpm.h,A3831,_xlpm.c,CODE(MID(_xlpm.h,_xlfn.SEQUENCE(LEN(_xlpm.h)),1)),_xlfn.REDUCE(0,_xlpm.c,_xlfn.LAMBDA(_xlpm.a,_xlpm.v,MOD((_xlpm.a+_xlpm.v)*17,256))))</f>
        <v>180</v>
      </c>
    </row>
    <row r="3832" spans="1:2">
      <c r="A3832" t="str">
        <v>dp=4</v>
      </c>
      <c r="B3832" cm="1">
        <f t="array" ref="B3832">_xlfn.LET(_xlpm.h,A3832,_xlpm.c,CODE(MID(_xlpm.h,_xlfn.SEQUENCE(LEN(_xlpm.h)),1)),_xlfn.REDUCE(0,_xlpm.c,_xlfn.LAMBDA(_xlpm.a,_xlpm.v,MOD((_xlpm.a+_xlpm.v)*17,256))))</f>
        <v>37</v>
      </c>
    </row>
    <row r="3833" spans="1:2">
      <c r="A3833" t="str">
        <v>xj-</v>
      </c>
      <c r="B3833" cm="1">
        <f t="array" ref="B3833">_xlfn.LET(_xlpm.h,A3833,_xlpm.c,CODE(MID(_xlpm.h,_xlfn.SEQUENCE(LEN(_xlpm.h)),1)),_xlfn.REDUCE(0,_xlpm.c,_xlfn.LAMBDA(_xlpm.a,_xlpm.v,MOD((_xlpm.a+_xlpm.v)*17,256))))</f>
        <v>159</v>
      </c>
    </row>
    <row r="3834" spans="1:2">
      <c r="A3834" t="str">
        <v>sht=7</v>
      </c>
      <c r="B3834" cm="1">
        <f t="array" ref="B3834">_xlfn.LET(_xlpm.h,A3834,_xlpm.c,CODE(MID(_xlpm.h,_xlfn.SEQUENCE(LEN(_xlpm.h)),1)),_xlfn.REDUCE(0,_xlpm.c,_xlfn.LAMBDA(_xlpm.a,_xlpm.v,MOD((_xlpm.a+_xlpm.v)*17,256))))</f>
        <v>131</v>
      </c>
    </row>
    <row r="3835" spans="1:2">
      <c r="A3835" t="str">
        <v>tgk=4</v>
      </c>
      <c r="B3835" cm="1">
        <f t="array" ref="B3835">_xlfn.LET(_xlpm.h,A3835,_xlpm.c,CODE(MID(_xlpm.h,_xlfn.SEQUENCE(LEN(_xlpm.h)),1)),_xlfn.REDUCE(0,_xlpm.c,_xlfn.LAMBDA(_xlpm.a,_xlpm.v,MOD((_xlpm.a+_xlpm.v)*17,256))))</f>
        <v>167</v>
      </c>
    </row>
    <row r="3836" spans="1:2">
      <c r="A3836" t="str">
        <v>zds-</v>
      </c>
      <c r="B3836" cm="1">
        <f t="array" ref="B3836">_xlfn.LET(_xlpm.h,A3836,_xlpm.c,CODE(MID(_xlpm.h,_xlfn.SEQUENCE(LEN(_xlpm.h)),1)),_xlfn.REDUCE(0,_xlpm.c,_xlfn.LAMBDA(_xlpm.a,_xlpm.v,MOD((_xlpm.a+_xlpm.v)*17,256))))</f>
        <v>238</v>
      </c>
    </row>
    <row r="3837" spans="1:2">
      <c r="A3837" t="str">
        <v>msx=6</v>
      </c>
      <c r="B3837" cm="1">
        <f t="array" ref="B3837">_xlfn.LET(_xlpm.h,A3837,_xlpm.c,CODE(MID(_xlpm.h,_xlfn.SEQUENCE(LEN(_xlpm.h)),1)),_xlfn.REDUCE(0,_xlpm.c,_xlfn.LAMBDA(_xlpm.a,_xlpm.v,MOD((_xlpm.a+_xlpm.v)*17,256))))</f>
        <v>27</v>
      </c>
    </row>
    <row r="3838" spans="1:2">
      <c r="A3838" t="str">
        <v>fn=4</v>
      </c>
      <c r="B3838" cm="1">
        <f t="array" ref="B3838">_xlfn.LET(_xlpm.h,A3838,_xlpm.c,CODE(MID(_xlpm.h,_xlfn.SEQUENCE(LEN(_xlpm.h)),1)),_xlfn.REDUCE(0,_xlpm.c,_xlfn.LAMBDA(_xlpm.a,_xlpm.v,MOD((_xlpm.a+_xlpm.v)*17,256))))</f>
        <v>69</v>
      </c>
    </row>
    <row r="3839" spans="1:2">
      <c r="A3839" t="str">
        <v>bnpq-</v>
      </c>
      <c r="B3839" cm="1">
        <f t="array" ref="B3839">_xlfn.LET(_xlpm.h,A3839,_xlpm.c,CODE(MID(_xlpm.h,_xlfn.SEQUENCE(LEN(_xlpm.h)),1)),_xlfn.REDUCE(0,_xlpm.c,_xlfn.LAMBDA(_xlpm.a,_xlpm.v,MOD((_xlpm.a+_xlpm.v)*17,256))))</f>
        <v>238</v>
      </c>
    </row>
    <row r="3840" spans="1:2">
      <c r="A3840" t="str">
        <v>qr=5</v>
      </c>
      <c r="B3840" cm="1">
        <f t="array" ref="B3840">_xlfn.LET(_xlpm.h,A3840,_xlpm.c,CODE(MID(_xlpm.h,_xlfn.SEQUENCE(LEN(_xlpm.h)),1)),_xlfn.REDUCE(0,_xlpm.c,_xlfn.LAMBDA(_xlpm.a,_xlpm.v,MOD((_xlpm.a+_xlpm.v)*17,256))))</f>
        <v>229</v>
      </c>
    </row>
    <row r="3841" spans="1:2">
      <c r="A3841" t="str">
        <v>tbd-</v>
      </c>
      <c r="B3841" cm="1">
        <f t="array" ref="B3841">_xlfn.LET(_xlpm.h,A3841,_xlpm.c,CODE(MID(_xlpm.h,_xlfn.SEQUENCE(LEN(_xlpm.h)),1)),_xlfn.REDUCE(0,_xlpm.c,_xlfn.LAMBDA(_xlpm.a,_xlpm.v,MOD((_xlpm.a+_xlpm.v)*17,256))))</f>
        <v>23</v>
      </c>
    </row>
    <row r="3842" spans="1:2">
      <c r="A3842" t="str">
        <v>gsnl-</v>
      </c>
      <c r="B3842" cm="1">
        <f t="array" ref="B3842">_xlfn.LET(_xlpm.h,A3842,_xlpm.c,CODE(MID(_xlpm.h,_xlfn.SEQUENCE(LEN(_xlpm.h)),1)),_xlfn.REDUCE(0,_xlpm.c,_xlfn.LAMBDA(_xlpm.a,_xlpm.v,MOD((_xlpm.a+_xlpm.v)*17,256))))</f>
        <v>193</v>
      </c>
    </row>
    <row r="3843" spans="1:2">
      <c r="A3843" t="str">
        <v>gqm=2</v>
      </c>
      <c r="B3843" cm="1">
        <f t="array" ref="B3843">_xlfn.LET(_xlpm.h,A3843,_xlpm.c,CODE(MID(_xlpm.h,_xlfn.SEQUENCE(LEN(_xlpm.h)),1)),_xlfn.REDUCE(0,_xlpm.c,_xlfn.LAMBDA(_xlpm.a,_xlpm.v,MOD((_xlpm.a+_xlpm.v)*17,256))))</f>
        <v>84</v>
      </c>
    </row>
    <row r="3844" spans="1:2">
      <c r="A3844" t="str">
        <v>qm=7</v>
      </c>
      <c r="B3844" cm="1">
        <f t="array" ref="B3844">_xlfn.LET(_xlpm.h,A3844,_xlpm.c,CODE(MID(_xlpm.h,_xlfn.SEQUENCE(LEN(_xlpm.h)),1)),_xlfn.REDUCE(0,_xlpm.c,_xlfn.LAMBDA(_xlpm.a,_xlpm.v,MOD((_xlpm.a+_xlpm.v)*17,256))))</f>
        <v>18</v>
      </c>
    </row>
    <row r="3845" spans="1:2">
      <c r="A3845" t="str">
        <v>tmtvhz=2</v>
      </c>
      <c r="B3845" cm="1">
        <f t="array" ref="B3845">_xlfn.LET(_xlpm.h,A3845,_xlpm.c,CODE(MID(_xlpm.h,_xlfn.SEQUENCE(LEN(_xlpm.h)),1)),_xlfn.REDUCE(0,_xlpm.c,_xlfn.LAMBDA(_xlpm.a,_xlpm.v,MOD((_xlpm.a+_xlpm.v)*17,256))))</f>
        <v>204</v>
      </c>
    </row>
    <row r="3846" spans="1:2">
      <c r="A3846" t="str">
        <v>bhn-</v>
      </c>
      <c r="B3846" cm="1">
        <f t="array" ref="B3846">_xlfn.LET(_xlpm.h,A3846,_xlpm.c,CODE(MID(_xlpm.h,_xlfn.SEQUENCE(LEN(_xlpm.h)),1)),_xlfn.REDUCE(0,_xlpm.c,_xlfn.LAMBDA(_xlpm.a,_xlpm.v,MOD((_xlpm.a+_xlpm.v)*17,256))))</f>
        <v>245</v>
      </c>
    </row>
    <row r="3847" spans="1:2">
      <c r="A3847" t="str">
        <v>fnr=3</v>
      </c>
      <c r="B3847" cm="1">
        <f t="array" ref="B3847">_xlfn.LET(_xlpm.h,A3847,_xlpm.c,CODE(MID(_xlpm.h,_xlfn.SEQUENCE(LEN(_xlpm.h)),1)),_xlfn.REDUCE(0,_xlpm.c,_xlfn.LAMBDA(_xlpm.a,_xlpm.v,MOD((_xlpm.a+_xlpm.v)*17,256))))</f>
        <v>70</v>
      </c>
    </row>
    <row r="3848" spans="1:2">
      <c r="A3848" t="str">
        <v>sx-</v>
      </c>
      <c r="B3848" cm="1">
        <f t="array" ref="B3848">_xlfn.LET(_xlpm.h,A3848,_xlpm.c,CODE(MID(_xlpm.h,_xlfn.SEQUENCE(LEN(_xlpm.h)),1)),_xlfn.REDUCE(0,_xlpm.c,_xlfn.LAMBDA(_xlpm.a,_xlpm.v,MOD((_xlpm.a+_xlpm.v)*17,256))))</f>
        <v>120</v>
      </c>
    </row>
    <row r="3849" spans="1:2">
      <c r="A3849" t="str">
        <v>pqt-</v>
      </c>
      <c r="B3849" cm="1">
        <f t="array" ref="B3849">_xlfn.LET(_xlpm.h,A3849,_xlpm.c,CODE(MID(_xlpm.h,_xlfn.SEQUENCE(LEN(_xlpm.h)),1)),_xlfn.REDUCE(0,_xlpm.c,_xlfn.LAMBDA(_xlpm.a,_xlpm.v,MOD((_xlpm.a+_xlpm.v)*17,256))))</f>
        <v>2</v>
      </c>
    </row>
    <row r="3850" spans="1:2">
      <c r="A3850" t="str">
        <v>vfpn=4</v>
      </c>
      <c r="B3850" cm="1">
        <f t="array" ref="B3850">_xlfn.LET(_xlpm.h,A3850,_xlpm.c,CODE(MID(_xlpm.h,_xlfn.SEQUENCE(LEN(_xlpm.h)),1)),_xlfn.REDUCE(0,_xlpm.c,_xlfn.LAMBDA(_xlpm.a,_xlpm.v,MOD((_xlpm.a+_xlpm.v)*17,256))))</f>
        <v>203</v>
      </c>
    </row>
    <row r="3851" spans="1:2">
      <c r="A3851" t="str">
        <v>mc-</v>
      </c>
      <c r="B3851" cm="1">
        <f t="array" ref="B3851">_xlfn.LET(_xlpm.h,A3851,_xlpm.c,CODE(MID(_xlpm.h,_xlfn.SEQUENCE(LEN(_xlpm.h)),1)),_xlfn.REDUCE(0,_xlpm.c,_xlfn.LAMBDA(_xlpm.a,_xlpm.v,MOD((_xlpm.a+_xlpm.v)*17,256))))</f>
        <v>157</v>
      </c>
    </row>
    <row r="3852" spans="1:2">
      <c r="A3852" t="str">
        <v>cg-</v>
      </c>
      <c r="B3852" cm="1">
        <f t="array" ref="B3852">_xlfn.LET(_xlpm.h,A3852,_xlpm.c,CODE(MID(_xlpm.h,_xlfn.SEQUENCE(LEN(_xlpm.h)),1)),_xlfn.REDUCE(0,_xlpm.c,_xlfn.LAMBDA(_xlpm.a,_xlpm.v,MOD((_xlpm.a+_xlpm.v)*17,256))))</f>
        <v>55</v>
      </c>
    </row>
    <row r="3853" spans="1:2">
      <c r="A3853" t="str">
        <v>sx-</v>
      </c>
      <c r="B3853" cm="1">
        <f t="array" ref="B3853">_xlfn.LET(_xlpm.h,A3853,_xlpm.c,CODE(MID(_xlpm.h,_xlfn.SEQUENCE(LEN(_xlpm.h)),1)),_xlfn.REDUCE(0,_xlpm.c,_xlfn.LAMBDA(_xlpm.a,_xlpm.v,MOD((_xlpm.a+_xlpm.v)*17,256))))</f>
        <v>120</v>
      </c>
    </row>
    <row r="3854" spans="1:2">
      <c r="A3854" t="str">
        <v>px=6</v>
      </c>
      <c r="B3854" cm="1">
        <f t="array" ref="B3854">_xlfn.LET(_xlpm.h,A3854,_xlpm.c,CODE(MID(_xlpm.h,_xlfn.SEQUENCE(LEN(_xlpm.h)),1)),_xlfn.REDUCE(0,_xlpm.c,_xlfn.LAMBDA(_xlpm.a,_xlpm.v,MOD((_xlpm.a+_xlpm.v)*17,256))))</f>
        <v>219</v>
      </c>
    </row>
    <row r="3855" spans="1:2">
      <c r="A3855" t="str">
        <v>rcr-</v>
      </c>
      <c r="B3855" cm="1">
        <f t="array" ref="B3855">_xlfn.LET(_xlpm.h,A3855,_xlpm.c,CODE(MID(_xlpm.h,_xlfn.SEQUENCE(LEN(_xlpm.h)),1)),_xlfn.REDUCE(0,_xlpm.c,_xlfn.LAMBDA(_xlpm.a,_xlpm.v,MOD((_xlpm.a+_xlpm.v)*17,256))))</f>
        <v>148</v>
      </c>
    </row>
    <row r="3856" spans="1:2">
      <c r="A3856" t="str">
        <v>mztvm-</v>
      </c>
      <c r="B3856" cm="1">
        <f t="array" ref="B3856">_xlfn.LET(_xlpm.h,A3856,_xlpm.c,CODE(MID(_xlpm.h,_xlfn.SEQUENCE(LEN(_xlpm.h)),1)),_xlfn.REDUCE(0,_xlpm.c,_xlfn.LAMBDA(_xlpm.a,_xlpm.v,MOD((_xlpm.a+_xlpm.v)*17,256))))</f>
        <v>251</v>
      </c>
    </row>
    <row r="3857" spans="1:2">
      <c r="A3857" t="str">
        <v>bqdv-</v>
      </c>
      <c r="B3857" cm="1">
        <f t="array" ref="B3857">_xlfn.LET(_xlpm.h,A3857,_xlpm.c,CODE(MID(_xlpm.h,_xlfn.SEQUENCE(LEN(_xlpm.h)),1)),_xlfn.REDUCE(0,_xlpm.c,_xlfn.LAMBDA(_xlpm.a,_xlpm.v,MOD((_xlpm.a+_xlpm.v)*17,256))))</f>
        <v>10</v>
      </c>
    </row>
    <row r="3858" spans="1:2">
      <c r="A3858" t="str">
        <v>dtnb-</v>
      </c>
      <c r="B3858" cm="1">
        <f t="array" ref="B3858">_xlfn.LET(_xlpm.h,A3858,_xlpm.c,CODE(MID(_xlpm.h,_xlfn.SEQUENCE(LEN(_xlpm.h)),1)),_xlfn.REDUCE(0,_xlpm.c,_xlfn.LAMBDA(_xlpm.a,_xlpm.v,MOD((_xlpm.a+_xlpm.v)*17,256))))</f>
        <v>197</v>
      </c>
    </row>
    <row r="3859" spans="1:2">
      <c r="A3859" t="str">
        <v>zfpnfb=8</v>
      </c>
      <c r="B3859" cm="1">
        <f t="array" ref="B3859">_xlfn.LET(_xlpm.h,A3859,_xlpm.c,CODE(MID(_xlpm.h,_xlfn.SEQUENCE(LEN(_xlpm.h)),1)),_xlfn.REDUCE(0,_xlpm.c,_xlfn.LAMBDA(_xlpm.a,_xlpm.v,MOD((_xlpm.a+_xlpm.v)*17,256))))</f>
        <v>251</v>
      </c>
    </row>
    <row r="3860" spans="1:2">
      <c r="A3860" t="str">
        <v>ts=9</v>
      </c>
      <c r="B3860" cm="1">
        <f t="array" ref="B3860">_xlfn.LET(_xlpm.h,A3860,_xlpm.c,CODE(MID(_xlpm.h,_xlfn.SEQUENCE(LEN(_xlpm.h)),1)),_xlfn.REDUCE(0,_xlpm.c,_xlfn.LAMBDA(_xlpm.a,_xlpm.v,MOD((_xlpm.a+_xlpm.v)*17,256))))</f>
        <v>29</v>
      </c>
    </row>
    <row r="3861" spans="1:2">
      <c r="A3861" t="str">
        <v>rgvlt=4</v>
      </c>
      <c r="B3861" cm="1">
        <f t="array" ref="B3861">_xlfn.LET(_xlpm.h,A3861,_xlpm.c,CODE(MID(_xlpm.h,_xlfn.SEQUENCE(LEN(_xlpm.h)),1)),_xlfn.REDUCE(0,_xlpm.c,_xlfn.LAMBDA(_xlpm.a,_xlpm.v,MOD((_xlpm.a+_xlpm.v)*17,256))))</f>
        <v>160</v>
      </c>
    </row>
    <row r="3862" spans="1:2">
      <c r="A3862" t="str">
        <v>vxcs=7</v>
      </c>
      <c r="B3862" cm="1">
        <f t="array" ref="B3862">_xlfn.LET(_xlpm.h,A3862,_xlpm.c,CODE(MID(_xlpm.h,_xlfn.SEQUENCE(LEN(_xlpm.h)),1)),_xlfn.REDUCE(0,_xlpm.c,_xlfn.LAMBDA(_xlpm.a,_xlpm.v,MOD((_xlpm.a+_xlpm.v)*17,256))))</f>
        <v>88</v>
      </c>
    </row>
    <row r="3863" spans="1:2">
      <c r="A3863" t="str">
        <v>prr-</v>
      </c>
      <c r="B3863" cm="1">
        <f t="array" ref="B3863">_xlfn.LET(_xlpm.h,A3863,_xlpm.c,CODE(MID(_xlpm.h,_xlfn.SEQUENCE(LEN(_xlpm.h)),1)),_xlfn.REDUCE(0,_xlpm.c,_xlfn.LAMBDA(_xlpm.a,_xlpm.v,MOD((_xlpm.a+_xlpm.v)*17,256))))</f>
        <v>241</v>
      </c>
    </row>
    <row r="3864" spans="1:2">
      <c r="A3864" t="str">
        <v>qg=8</v>
      </c>
      <c r="B3864" cm="1">
        <f t="array" ref="B3864">_xlfn.LET(_xlpm.h,A3864,_xlpm.c,CODE(MID(_xlpm.h,_xlfn.SEQUENCE(LEN(_xlpm.h)),1)),_xlfn.REDUCE(0,_xlpm.c,_xlfn.LAMBDA(_xlpm.a,_xlpm.v,MOD((_xlpm.a+_xlpm.v)*17,256))))</f>
        <v>253</v>
      </c>
    </row>
    <row r="3865" spans="1:2">
      <c r="A3865" t="str">
        <v>rhd-</v>
      </c>
      <c r="B3865" cm="1">
        <f t="array" ref="B3865">_xlfn.LET(_xlpm.h,A3865,_xlpm.c,CODE(MID(_xlpm.h,_xlfn.SEQUENCE(LEN(_xlpm.h)),1)),_xlfn.REDUCE(0,_xlpm.c,_xlfn.LAMBDA(_xlpm.a,_xlpm.v,MOD((_xlpm.a+_xlpm.v)*17,256))))</f>
        <v>187</v>
      </c>
    </row>
    <row r="3866" spans="1:2">
      <c r="A3866" t="str">
        <v>xf-</v>
      </c>
      <c r="B3866" cm="1">
        <f t="array" ref="B3866">_xlfn.LET(_xlpm.h,A3866,_xlpm.c,CODE(MID(_xlpm.h,_xlfn.SEQUENCE(LEN(_xlpm.h)),1)),_xlfn.REDUCE(0,_xlpm.c,_xlfn.LAMBDA(_xlpm.a,_xlpm.v,MOD((_xlpm.a+_xlpm.v)*17,256))))</f>
        <v>27</v>
      </c>
    </row>
    <row r="3867" spans="1:2">
      <c r="A3867" t="str">
        <v>nzv=9</v>
      </c>
      <c r="B3867" cm="1">
        <f t="array" ref="B3867">_xlfn.LET(_xlpm.h,A3867,_xlpm.c,CODE(MID(_xlpm.h,_xlfn.SEQUENCE(LEN(_xlpm.h)),1)),_xlfn.REDUCE(0,_xlpm.c,_xlfn.LAMBDA(_xlpm.a,_xlpm.v,MOD((_xlpm.a+_xlpm.v)*17,256))))</f>
        <v>4</v>
      </c>
    </row>
    <row r="3868" spans="1:2">
      <c r="A3868" t="str">
        <v>mjcbt=1</v>
      </c>
      <c r="B3868" cm="1">
        <f t="array" ref="B3868">_xlfn.LET(_xlpm.h,A3868,_xlpm.c,CODE(MID(_xlpm.h,_xlfn.SEQUENCE(LEN(_xlpm.h)),1)),_xlfn.REDUCE(0,_xlpm.c,_xlfn.LAMBDA(_xlpm.a,_xlpm.v,MOD((_xlpm.a+_xlpm.v)*17,256))))</f>
        <v>206</v>
      </c>
    </row>
    <row r="3869" spans="1:2">
      <c r="A3869" t="str">
        <v>gv=6</v>
      </c>
      <c r="B3869" cm="1">
        <f t="array" ref="B3869">_xlfn.LET(_xlpm.h,A3869,_xlpm.c,CODE(MID(_xlpm.h,_xlfn.SEQUENCE(LEN(_xlpm.h)),1)),_xlfn.REDUCE(0,_xlpm.c,_xlfn.LAMBDA(_xlpm.a,_xlpm.v,MOD((_xlpm.a+_xlpm.v)*17,256))))</f>
        <v>48</v>
      </c>
    </row>
    <row r="3870" spans="1:2">
      <c r="A3870" t="str">
        <v>hstkt=2</v>
      </c>
      <c r="B3870" cm="1">
        <f t="array" ref="B3870">_xlfn.LET(_xlpm.h,A3870,_xlpm.c,CODE(MID(_xlpm.h,_xlfn.SEQUENCE(LEN(_xlpm.h)),1)),_xlfn.REDUCE(0,_xlpm.c,_xlfn.LAMBDA(_xlpm.a,_xlpm.v,MOD((_xlpm.a+_xlpm.v)*17,256))))</f>
        <v>189</v>
      </c>
    </row>
    <row r="3871" spans="1:2">
      <c r="A3871" t="str">
        <v>ng=6</v>
      </c>
      <c r="B3871" cm="1">
        <f t="array" ref="B3871">_xlfn.LET(_xlpm.h,A3871,_xlpm.c,CODE(MID(_xlpm.h,_xlfn.SEQUENCE(LEN(_xlpm.h)),1)),_xlfn.REDUCE(0,_xlpm.c,_xlfn.LAMBDA(_xlpm.a,_xlpm.v,MOD((_xlpm.a+_xlpm.v)*17,256))))</f>
        <v>24</v>
      </c>
    </row>
    <row r="3872" spans="1:2">
      <c r="A3872" t="str">
        <v>tz=7</v>
      </c>
      <c r="B3872" cm="1">
        <f t="array" ref="B3872">_xlfn.LET(_xlpm.h,A3872,_xlpm.c,CODE(MID(_xlpm.h,_xlfn.SEQUENCE(LEN(_xlpm.h)),1)),_xlfn.REDUCE(0,_xlpm.c,_xlfn.LAMBDA(_xlpm.a,_xlpm.v,MOD((_xlpm.a+_xlpm.v)*17,256))))</f>
        <v>82</v>
      </c>
    </row>
    <row r="3873" spans="1:2">
      <c r="A3873" t="str">
        <v>zktk=2</v>
      </c>
      <c r="B3873" cm="1">
        <f t="array" ref="B3873">_xlfn.LET(_xlpm.h,A3873,_xlpm.c,CODE(MID(_xlpm.h,_xlfn.SEQUENCE(LEN(_xlpm.h)),1)),_xlfn.REDUCE(0,_xlpm.c,_xlfn.LAMBDA(_xlpm.a,_xlpm.v,MOD((_xlpm.a+_xlpm.v)*17,256))))</f>
        <v>51</v>
      </c>
    </row>
    <row r="3874" spans="1:2">
      <c r="A3874" t="str">
        <v>ddjch-</v>
      </c>
      <c r="B3874" cm="1">
        <f t="array" ref="B3874">_xlfn.LET(_xlpm.h,A3874,_xlpm.c,CODE(MID(_xlpm.h,_xlfn.SEQUENCE(LEN(_xlpm.h)),1)),_xlfn.REDUCE(0,_xlpm.c,_xlfn.LAMBDA(_xlpm.a,_xlpm.v,MOD((_xlpm.a+_xlpm.v)*17,256))))</f>
        <v>202</v>
      </c>
    </row>
    <row r="3875" spans="1:2">
      <c r="A3875" t="str">
        <v>ddjch=6</v>
      </c>
      <c r="B3875" cm="1">
        <f t="array" ref="B3875">_xlfn.LET(_xlpm.h,A3875,_xlpm.c,CODE(MID(_xlpm.h,_xlfn.SEQUENCE(LEN(_xlpm.h)),1)),_xlfn.REDUCE(0,_xlpm.c,_xlfn.LAMBDA(_xlpm.a,_xlpm.v,MOD((_xlpm.a+_xlpm.v)*17,256))))</f>
        <v>16</v>
      </c>
    </row>
    <row r="3876" spans="1:2">
      <c r="A3876" t="str">
        <v>zpl-</v>
      </c>
      <c r="B3876" cm="1">
        <f t="array" ref="B3876">_xlfn.LET(_xlpm.h,A3876,_xlpm.c,CODE(MID(_xlpm.h,_xlfn.SEQUENCE(LEN(_xlpm.h)),1)),_xlfn.REDUCE(0,_xlpm.c,_xlfn.LAMBDA(_xlpm.a,_xlpm.v,MOD((_xlpm.a+_xlpm.v)*17,256))))</f>
        <v>83</v>
      </c>
    </row>
    <row r="3877" spans="1:2">
      <c r="A3877" t="str">
        <v>rq-</v>
      </c>
      <c r="B3877" cm="1">
        <f t="array" ref="B3877">_xlfn.LET(_xlpm.h,A3877,_xlpm.c,CODE(MID(_xlpm.h,_xlfn.SEQUENCE(LEN(_xlpm.h)),1)),_xlfn.REDUCE(0,_xlpm.c,_xlfn.LAMBDA(_xlpm.a,_xlpm.v,MOD((_xlpm.a+_xlpm.v)*17,256))))</f>
        <v>96</v>
      </c>
    </row>
    <row r="3878" spans="1:2">
      <c r="A3878" t="str">
        <v>mnzb=5</v>
      </c>
      <c r="B3878" cm="1">
        <f t="array" ref="B3878">_xlfn.LET(_xlpm.h,A3878,_xlpm.c,CODE(MID(_xlpm.h,_xlfn.SEQUENCE(LEN(_xlpm.h)),1)),_xlfn.REDUCE(0,_xlpm.c,_xlfn.LAMBDA(_xlpm.a,_xlpm.v,MOD((_xlpm.a+_xlpm.v)*17,256))))</f>
        <v>57</v>
      </c>
    </row>
    <row r="3879" spans="1:2">
      <c r="A3879" t="str">
        <v>nx-</v>
      </c>
      <c r="B3879" cm="1">
        <f t="array" ref="B3879">_xlfn.LET(_xlpm.h,A3879,_xlpm.c,CODE(MID(_xlpm.h,_xlfn.SEQUENCE(LEN(_xlpm.h)),1)),_xlfn.REDUCE(0,_xlpm.c,_xlfn.LAMBDA(_xlpm.a,_xlpm.v,MOD((_xlpm.a+_xlpm.v)*17,256))))</f>
        <v>131</v>
      </c>
    </row>
    <row r="3880" spans="1:2">
      <c r="A3880" t="str">
        <v>kbzv-</v>
      </c>
      <c r="B3880" cm="1">
        <f t="array" ref="B3880">_xlfn.LET(_xlpm.h,A3880,_xlpm.c,CODE(MID(_xlpm.h,_xlfn.SEQUENCE(LEN(_xlpm.h)),1)),_xlfn.REDUCE(0,_xlpm.c,_xlfn.LAMBDA(_xlpm.a,_xlpm.v,MOD((_xlpm.a+_xlpm.v)*17,256))))</f>
        <v>74</v>
      </c>
    </row>
    <row r="3881" spans="1:2">
      <c r="A3881" t="str">
        <v>djfzz-</v>
      </c>
      <c r="B3881" cm="1">
        <f t="array" ref="B3881">_xlfn.LET(_xlpm.h,A3881,_xlpm.c,CODE(MID(_xlpm.h,_xlfn.SEQUENCE(LEN(_xlpm.h)),1)),_xlfn.REDUCE(0,_xlpm.c,_xlfn.LAMBDA(_xlpm.a,_xlpm.v,MOD((_xlpm.a+_xlpm.v)*17,256))))</f>
        <v>101</v>
      </c>
    </row>
    <row r="3882" spans="1:2">
      <c r="A3882" t="str">
        <v>svmh=5</v>
      </c>
      <c r="B3882" cm="1">
        <f t="array" ref="B3882">_xlfn.LET(_xlpm.h,A3882,_xlpm.c,CODE(MID(_xlpm.h,_xlfn.SEQUENCE(LEN(_xlpm.h)),1)),_xlfn.REDUCE(0,_xlpm.c,_xlfn.LAMBDA(_xlpm.a,_xlpm.v,MOD((_xlpm.a+_xlpm.v)*17,256))))</f>
        <v>224</v>
      </c>
    </row>
    <row r="3883" spans="1:2">
      <c r="A3883" t="str">
        <v>mjjg-</v>
      </c>
      <c r="B3883" cm="1">
        <f t="array" ref="B3883">_xlfn.LET(_xlpm.h,A3883,_xlpm.c,CODE(MID(_xlpm.h,_xlfn.SEQUENCE(LEN(_xlpm.h)),1)),_xlfn.REDUCE(0,_xlpm.c,_xlfn.LAMBDA(_xlpm.a,_xlpm.v,MOD((_xlpm.a+_xlpm.v)*17,256))))</f>
        <v>245</v>
      </c>
    </row>
    <row r="3884" spans="1:2">
      <c r="A3884" t="str">
        <v>qmg=6</v>
      </c>
      <c r="B3884" cm="1">
        <f t="array" ref="B3884">_xlfn.LET(_xlpm.h,A3884,_xlpm.c,CODE(MID(_xlpm.h,_xlfn.SEQUENCE(LEN(_xlpm.h)),1)),_xlfn.REDUCE(0,_xlpm.c,_xlfn.LAMBDA(_xlpm.a,_xlpm.v,MOD((_xlpm.a+_xlpm.v)*17,256))))</f>
        <v>152</v>
      </c>
    </row>
    <row r="3885" spans="1:2">
      <c r="A3885" t="str">
        <v>xbp=6</v>
      </c>
      <c r="B3885" cm="1">
        <f t="array" ref="B3885">_xlfn.LET(_xlpm.h,A3885,_xlpm.c,CODE(MID(_xlpm.h,_xlfn.SEQUENCE(LEN(_xlpm.h)),1)),_xlfn.REDUCE(0,_xlpm.c,_xlfn.LAMBDA(_xlpm.a,_xlpm.v,MOD((_xlpm.a+_xlpm.v)*17,256))))</f>
        <v>189</v>
      </c>
    </row>
    <row r="3886" spans="1:2">
      <c r="A3886" t="str">
        <v>grsl=4</v>
      </c>
      <c r="B3886" cm="1">
        <f t="array" ref="B3886">_xlfn.LET(_xlpm.h,A3886,_xlpm.c,CODE(MID(_xlpm.h,_xlfn.SEQUENCE(LEN(_xlpm.h)),1)),_xlfn.REDUCE(0,_xlpm.c,_xlfn.LAMBDA(_xlpm.a,_xlpm.v,MOD((_xlpm.a+_xlpm.v)*17,256))))</f>
        <v>73</v>
      </c>
    </row>
    <row r="3887" spans="1:2">
      <c r="A3887" t="str">
        <v>ms-</v>
      </c>
      <c r="B3887" cm="1">
        <f t="array" ref="B3887">_xlfn.LET(_xlpm.h,A3887,_xlpm.c,CODE(MID(_xlpm.h,_xlfn.SEQUENCE(LEN(_xlpm.h)),1)),_xlfn.REDUCE(0,_xlpm.c,_xlfn.LAMBDA(_xlpm.a,_xlpm.v,MOD((_xlpm.a+_xlpm.v)*17,256))))</f>
        <v>173</v>
      </c>
    </row>
    <row r="3888" spans="1:2">
      <c r="A3888" t="str">
        <v>bpfc=1</v>
      </c>
      <c r="B3888" cm="1">
        <f t="array" ref="B3888">_xlfn.LET(_xlpm.h,A3888,_xlpm.c,CODE(MID(_xlpm.h,_xlfn.SEQUENCE(LEN(_xlpm.h)),1)),_xlfn.REDUCE(0,_xlpm.c,_xlfn.LAMBDA(_xlpm.a,_xlpm.v,MOD((_xlpm.a+_xlpm.v)*17,256))))</f>
        <v>137</v>
      </c>
    </row>
    <row r="3889" spans="1:2">
      <c r="A3889" t="str">
        <v>tbk=2</v>
      </c>
      <c r="B3889" cm="1">
        <f t="array" ref="B3889">_xlfn.LET(_xlpm.h,A3889,_xlpm.c,CODE(MID(_xlpm.h,_xlfn.SEQUENCE(LEN(_xlpm.h)),1)),_xlfn.REDUCE(0,_xlpm.c,_xlfn.LAMBDA(_xlpm.a,_xlpm.v,MOD((_xlpm.a+_xlpm.v)*17,256))))</f>
        <v>64</v>
      </c>
    </row>
    <row r="3890" spans="1:2">
      <c r="A3890" t="str">
        <v>xcfjql-</v>
      </c>
      <c r="B3890" cm="1">
        <f t="array" ref="B3890">_xlfn.LET(_xlpm.h,A3890,_xlpm.c,CODE(MID(_xlpm.h,_xlfn.SEQUENCE(LEN(_xlpm.h)),1)),_xlfn.REDUCE(0,_xlpm.c,_xlfn.LAMBDA(_xlpm.a,_xlpm.v,MOD((_xlpm.a+_xlpm.v)*17,256))))</f>
        <v>53</v>
      </c>
    </row>
    <row r="3891" spans="1:2">
      <c r="A3891" t="str">
        <v>hstkt-</v>
      </c>
      <c r="B3891" cm="1">
        <f t="array" ref="B3891">_xlfn.LET(_xlpm.h,A3891,_xlpm.c,CODE(MID(_xlpm.h,_xlfn.SEQUENCE(LEN(_xlpm.h)),1)),_xlfn.REDUCE(0,_xlpm.c,_xlfn.LAMBDA(_xlpm.a,_xlpm.v,MOD((_xlpm.a+_xlpm.v)*17,256))))</f>
        <v>171</v>
      </c>
    </row>
    <row r="3892" spans="1:2">
      <c r="A3892" t="str">
        <v>fr-</v>
      </c>
      <c r="B3892" cm="1">
        <f t="array" ref="B3892">_xlfn.LET(_xlpm.h,A3892,_xlpm.c,CODE(MID(_xlpm.h,_xlfn.SEQUENCE(LEN(_xlpm.h)),1)),_xlfn.REDUCE(0,_xlpm.c,_xlfn.LAMBDA(_xlpm.a,_xlpm.v,MOD((_xlpm.a+_xlpm.v)*17,256))))</f>
        <v>53</v>
      </c>
    </row>
    <row r="3893" spans="1:2">
      <c r="A3893" t="str">
        <v>dmpfv=8</v>
      </c>
      <c r="B3893" cm="1">
        <f t="array" ref="B3893">_xlfn.LET(_xlpm.h,A3893,_xlpm.c,CODE(MID(_xlpm.h,_xlfn.SEQUENCE(LEN(_xlpm.h)),1)),_xlfn.REDUCE(0,_xlpm.c,_xlfn.LAMBDA(_xlpm.a,_xlpm.v,MOD((_xlpm.a+_xlpm.v)*17,256))))</f>
        <v>242</v>
      </c>
    </row>
    <row r="3894" spans="1:2">
      <c r="A3894" t="str">
        <v>jjj-</v>
      </c>
      <c r="B3894" cm="1">
        <f t="array" ref="B3894">_xlfn.LET(_xlpm.h,A3894,_xlpm.c,CODE(MID(_xlpm.h,_xlfn.SEQUENCE(LEN(_xlpm.h)),1)),_xlfn.REDUCE(0,_xlpm.c,_xlfn.LAMBDA(_xlpm.a,_xlpm.v,MOD((_xlpm.a+_xlpm.v)*17,256))))</f>
        <v>219</v>
      </c>
    </row>
    <row r="3895" spans="1:2">
      <c r="A3895" t="str">
        <v>tgk-</v>
      </c>
      <c r="B3895" cm="1">
        <f t="array" ref="B3895">_xlfn.LET(_xlpm.h,A3895,_xlpm.c,CODE(MID(_xlpm.h,_xlfn.SEQUENCE(LEN(_xlpm.h)),1)),_xlfn.REDUCE(0,_xlpm.c,_xlfn.LAMBDA(_xlpm.a,_xlpm.v,MOD((_xlpm.a+_xlpm.v)*17,256))))</f>
        <v>243</v>
      </c>
    </row>
    <row r="3896" spans="1:2">
      <c r="A3896" t="str">
        <v>hdspx-</v>
      </c>
      <c r="B3896" cm="1">
        <f t="array" ref="B3896">_xlfn.LET(_xlpm.h,A3896,_xlpm.c,CODE(MID(_xlpm.h,_xlfn.SEQUENCE(LEN(_xlpm.h)),1)),_xlfn.REDUCE(0,_xlpm.c,_xlfn.LAMBDA(_xlpm.a,_xlpm.v,MOD((_xlpm.a+_xlpm.v)*17,256))))</f>
        <v>36</v>
      </c>
    </row>
    <row r="3897" spans="1:2">
      <c r="A3897" t="str">
        <v>dkk=4</v>
      </c>
      <c r="B3897" cm="1">
        <f t="array" ref="B3897">_xlfn.LET(_xlpm.h,A3897,_xlpm.c,CODE(MID(_xlpm.h,_xlfn.SEQUENCE(LEN(_xlpm.h)),1)),_xlfn.REDUCE(0,_xlpm.c,_xlfn.LAMBDA(_xlpm.a,_xlpm.v,MOD((_xlpm.a+_xlpm.v)*17,256))))</f>
        <v>155</v>
      </c>
    </row>
    <row r="3898" spans="1:2">
      <c r="A3898" t="str">
        <v>xgt=1</v>
      </c>
      <c r="B3898" cm="1">
        <f t="array" ref="B3898">_xlfn.LET(_xlpm.h,A3898,_xlpm.c,CODE(MID(_xlpm.h,_xlfn.SEQUENCE(LEN(_xlpm.h)),1)),_xlfn.REDUCE(0,_xlpm.c,_xlfn.LAMBDA(_xlpm.a,_xlpm.v,MOD((_xlpm.a+_xlpm.v)*17,256))))</f>
        <v>113</v>
      </c>
    </row>
    <row r="3899" spans="1:2">
      <c r="A3899" t="str">
        <v>tjx=8</v>
      </c>
      <c r="B3899" cm="1">
        <f t="array" ref="B3899">_xlfn.LET(_xlpm.h,A3899,_xlpm.c,CODE(MID(_xlpm.h,_xlfn.SEQUENCE(LEN(_xlpm.h)),1)),_xlfn.REDUCE(0,_xlpm.c,_xlfn.LAMBDA(_xlpm.a,_xlpm.v,MOD((_xlpm.a+_xlpm.v)*17,256))))</f>
        <v>43</v>
      </c>
    </row>
    <row r="3900" spans="1:2">
      <c r="A3900" t="str">
        <v>csz=9</v>
      </c>
      <c r="B3900" cm="1">
        <f t="array" ref="B3900">_xlfn.LET(_xlpm.h,A3900,_xlpm.c,CODE(MID(_xlpm.h,_xlfn.SEQUENCE(LEN(_xlpm.h)),1)),_xlfn.REDUCE(0,_xlpm.c,_xlfn.LAMBDA(_xlpm.a,_xlpm.v,MOD((_xlpm.a+_xlpm.v)*17,256))))</f>
        <v>134</v>
      </c>
    </row>
    <row r="3901" spans="1:2">
      <c r="A3901" t="str">
        <v>jzb=3</v>
      </c>
      <c r="B3901" cm="1">
        <f t="array" ref="B3901">_xlfn.LET(_xlpm.h,A3901,_xlpm.c,CODE(MID(_xlpm.h,_xlfn.SEQUENCE(LEN(_xlpm.h)),1)),_xlfn.REDUCE(0,_xlpm.c,_xlfn.LAMBDA(_xlpm.a,_xlpm.v,MOD((_xlpm.a+_xlpm.v)*17,256))))</f>
        <v>134</v>
      </c>
    </row>
    <row r="3902" spans="1:2">
      <c r="A3902" t="str">
        <v>txzck=8</v>
      </c>
      <c r="B3902" cm="1">
        <f t="array" ref="B3902">_xlfn.LET(_xlpm.h,A3902,_xlpm.c,CODE(MID(_xlpm.h,_xlfn.SEQUENCE(LEN(_xlpm.h)),1)),_xlfn.REDUCE(0,_xlpm.c,_xlfn.LAMBDA(_xlpm.a,_xlpm.v,MOD((_xlpm.a+_xlpm.v)*17,256))))</f>
        <v>121</v>
      </c>
    </row>
    <row r="3903" spans="1:2">
      <c r="A3903" t="str">
        <v>krdxq-</v>
      </c>
      <c r="B3903" cm="1">
        <f t="array" ref="B3903">_xlfn.LET(_xlpm.h,A3903,_xlpm.c,CODE(MID(_xlpm.h,_xlfn.SEQUENCE(LEN(_xlpm.h)),1)),_xlfn.REDUCE(0,_xlpm.c,_xlfn.LAMBDA(_xlpm.a,_xlpm.v,MOD((_xlpm.a+_xlpm.v)*17,256))))</f>
        <v>135</v>
      </c>
    </row>
    <row r="3904" spans="1:2">
      <c r="A3904" t="str">
        <v>bt-</v>
      </c>
      <c r="B3904" cm="1">
        <f t="array" ref="B3904">_xlfn.LET(_xlpm.h,A3904,_xlpm.c,CODE(MID(_xlpm.h,_xlfn.SEQUENCE(LEN(_xlpm.h)),1)),_xlfn.REDUCE(0,_xlpm.c,_xlfn.LAMBDA(_xlpm.a,_xlpm.v,MOD((_xlpm.a+_xlpm.v)*17,256))))</f>
        <v>179</v>
      </c>
    </row>
    <row r="3905" spans="1:2">
      <c r="A3905" t="str">
        <v>cnsqqf-</v>
      </c>
      <c r="B3905" cm="1">
        <f t="array" ref="B3905">_xlfn.LET(_xlpm.h,A3905,_xlpm.c,CODE(MID(_xlpm.h,_xlfn.SEQUENCE(LEN(_xlpm.h)),1)),_xlfn.REDUCE(0,_xlpm.c,_xlfn.LAMBDA(_xlpm.a,_xlpm.v,MOD((_xlpm.a+_xlpm.v)*17,256))))</f>
        <v>57</v>
      </c>
    </row>
    <row r="3906" spans="1:2">
      <c r="A3906" t="str">
        <v>bknnk=7</v>
      </c>
      <c r="B3906" cm="1">
        <f t="array" ref="B3906">_xlfn.LET(_xlpm.h,A3906,_xlpm.c,CODE(MID(_xlpm.h,_xlfn.SEQUENCE(LEN(_xlpm.h)),1)),_xlfn.REDUCE(0,_xlpm.c,_xlfn.LAMBDA(_xlpm.a,_xlpm.v,MOD((_xlpm.a+_xlpm.v)*17,256))))</f>
        <v>136</v>
      </c>
    </row>
    <row r="3907" spans="1:2">
      <c r="A3907" t="str">
        <v>bkp=3</v>
      </c>
      <c r="B3907" cm="1">
        <f t="array" ref="B3907">_xlfn.LET(_xlpm.h,A3907,_xlpm.c,CODE(MID(_xlpm.h,_xlfn.SEQUENCE(LEN(_xlpm.h)),1)),_xlfn.REDUCE(0,_xlpm.c,_xlfn.LAMBDA(_xlpm.a,_xlpm.v,MOD((_xlpm.a+_xlpm.v)*17,256))))</f>
        <v>221</v>
      </c>
    </row>
    <row r="3908" spans="1:2">
      <c r="A3908" t="str">
        <v>nmlb=4</v>
      </c>
      <c r="B3908" cm="1">
        <f t="array" ref="B3908">_xlfn.LET(_xlpm.h,A3908,_xlpm.c,CODE(MID(_xlpm.h,_xlfn.SEQUENCE(LEN(_xlpm.h)),1)),_xlfn.REDUCE(0,_xlpm.c,_xlfn.LAMBDA(_xlpm.a,_xlpm.v,MOD((_xlpm.a+_xlpm.v)*17,256))))</f>
        <v>170</v>
      </c>
    </row>
    <row r="3909" spans="1:2">
      <c r="A3909" t="str">
        <v>dp-</v>
      </c>
      <c r="B3909" cm="1">
        <f t="array" ref="B3909">_xlfn.LET(_xlpm.h,A3909,_xlpm.c,CODE(MID(_xlpm.h,_xlfn.SEQUENCE(LEN(_xlpm.h)),1)),_xlfn.REDUCE(0,_xlpm.c,_xlfn.LAMBDA(_xlpm.a,_xlpm.v,MOD((_xlpm.a+_xlpm.v)*17,256))))</f>
        <v>145</v>
      </c>
    </row>
    <row r="3910" spans="1:2">
      <c r="A3910" t="str">
        <v>llkt=6</v>
      </c>
      <c r="B3910" cm="1">
        <f t="array" ref="B3910">_xlfn.LET(_xlpm.h,A3910,_xlpm.c,CODE(MID(_xlpm.h,_xlfn.SEQUENCE(LEN(_xlpm.h)),1)),_xlfn.REDUCE(0,_xlpm.c,_xlfn.LAMBDA(_xlpm.a,_xlpm.v,MOD((_xlpm.a+_xlpm.v)*17,256))))</f>
        <v>234</v>
      </c>
    </row>
    <row r="3911" spans="1:2">
      <c r="A3911" t="str">
        <v>rnh-</v>
      </c>
      <c r="B3911" cm="1">
        <f t="array" ref="B3911">_xlfn.LET(_xlpm.h,A3911,_xlpm.c,CODE(MID(_xlpm.h,_xlfn.SEQUENCE(LEN(_xlpm.h)),1)),_xlfn.REDUCE(0,_xlpm.c,_xlfn.LAMBDA(_xlpm.a,_xlpm.v,MOD((_xlpm.a+_xlpm.v)*17,256))))</f>
        <v>101</v>
      </c>
    </row>
    <row r="3912" spans="1:2">
      <c r="A3912" t="str">
        <v>md=4</v>
      </c>
      <c r="B3912" cm="1">
        <f t="array" ref="B3912">_xlfn.LET(_xlpm.h,A3912,_xlpm.c,CODE(MID(_xlpm.h,_xlfn.SEQUENCE(LEN(_xlpm.h)),1)),_xlfn.REDUCE(0,_xlpm.c,_xlfn.LAMBDA(_xlpm.a,_xlpm.v,MOD((_xlpm.a+_xlpm.v)*17,256))))</f>
        <v>34</v>
      </c>
    </row>
    <row r="3913" spans="1:2">
      <c r="A3913" t="str">
        <v>dmpfv=3</v>
      </c>
      <c r="B3913" cm="1">
        <f t="array" ref="B3913">_xlfn.LET(_xlpm.h,A3913,_xlpm.c,CODE(MID(_xlpm.h,_xlfn.SEQUENCE(LEN(_xlpm.h)),1)),_xlfn.REDUCE(0,_xlpm.c,_xlfn.LAMBDA(_xlpm.a,_xlpm.v,MOD((_xlpm.a+_xlpm.v)*17,256))))</f>
        <v>157</v>
      </c>
    </row>
    <row r="3914" spans="1:2">
      <c r="A3914" t="str">
        <v>rbs-</v>
      </c>
      <c r="B3914" cm="1">
        <f t="array" ref="B3914">_xlfn.LET(_xlpm.h,A3914,_xlpm.c,CODE(MID(_xlpm.h,_xlfn.SEQUENCE(LEN(_xlpm.h)),1)),_xlfn.REDUCE(0,_xlpm.c,_xlfn.LAMBDA(_xlpm.a,_xlpm.v,MOD((_xlpm.a+_xlpm.v)*17,256))))</f>
        <v>132</v>
      </c>
    </row>
    <row r="3915" spans="1:2">
      <c r="A3915" t="str">
        <v>bknnk=6</v>
      </c>
      <c r="B3915" cm="1">
        <f t="array" ref="B3915">_xlfn.LET(_xlpm.h,A3915,_xlpm.c,CODE(MID(_xlpm.h,_xlfn.SEQUENCE(LEN(_xlpm.h)),1)),_xlfn.REDUCE(0,_xlpm.c,_xlfn.LAMBDA(_xlpm.a,_xlpm.v,MOD((_xlpm.a+_xlpm.v)*17,256))))</f>
        <v>119</v>
      </c>
    </row>
    <row r="3916" spans="1:2">
      <c r="A3916" t="str">
        <v>qkg-</v>
      </c>
      <c r="B3916" cm="1">
        <f t="array" ref="B3916">_xlfn.LET(_xlpm.h,A3916,_xlpm.c,CODE(MID(_xlpm.h,_xlfn.SEQUENCE(LEN(_xlpm.h)),1)),_xlfn.REDUCE(0,_xlpm.c,_xlfn.LAMBDA(_xlpm.a,_xlpm.v,MOD((_xlpm.a+_xlpm.v)*17,256))))</f>
        <v>112</v>
      </c>
    </row>
    <row r="3917" spans="1:2">
      <c r="A3917" t="str">
        <v>dfbzhg=1</v>
      </c>
      <c r="B3917" cm="1">
        <f t="array" ref="B3917">_xlfn.LET(_xlpm.h,A3917,_xlpm.c,CODE(MID(_xlpm.h,_xlfn.SEQUENCE(LEN(_xlpm.h)),1)),_xlfn.REDUCE(0,_xlpm.c,_xlfn.LAMBDA(_xlpm.a,_xlpm.v,MOD((_xlpm.a+_xlpm.v)*17,256))))</f>
        <v>99</v>
      </c>
    </row>
    <row r="3918" spans="1:2">
      <c r="A3918" t="str">
        <v>sd=9</v>
      </c>
      <c r="B3918" cm="1">
        <f t="array" ref="B3918">_xlfn.LET(_xlpm.h,A3918,_xlpm.c,CODE(MID(_xlpm.h,_xlfn.SEQUENCE(LEN(_xlpm.h)),1)),_xlfn.REDUCE(0,_xlpm.c,_xlfn.LAMBDA(_xlpm.a,_xlpm.v,MOD((_xlpm.a+_xlpm.v)*17,256))))</f>
        <v>253</v>
      </c>
    </row>
    <row r="3919" spans="1:2">
      <c r="A3919" t="str">
        <v>qs-</v>
      </c>
      <c r="B3919" cm="1">
        <f t="array" ref="B3919">_xlfn.LET(_xlpm.h,A3919,_xlpm.c,CODE(MID(_xlpm.h,_xlfn.SEQUENCE(LEN(_xlpm.h)),1)),_xlfn.REDUCE(0,_xlpm.c,_xlfn.LAMBDA(_xlpm.a,_xlpm.v,MOD((_xlpm.a+_xlpm.v)*17,256))))</f>
        <v>113</v>
      </c>
    </row>
    <row r="3920" spans="1:2">
      <c r="A3920" t="str">
        <v>hzp=9</v>
      </c>
      <c r="B3920" cm="1">
        <f t="array" ref="B3920">_xlfn.LET(_xlpm.h,A3920,_xlpm.c,CODE(MID(_xlpm.h,_xlfn.SEQUENCE(LEN(_xlpm.h)),1)),_xlfn.REDUCE(0,_xlpm.c,_xlfn.LAMBDA(_xlpm.a,_xlpm.v,MOD((_xlpm.a+_xlpm.v)*17,256))))</f>
        <v>248</v>
      </c>
    </row>
    <row r="3921" spans="1:2">
      <c r="A3921" t="str">
        <v>dsg-</v>
      </c>
      <c r="B3921" cm="1">
        <f t="array" ref="B3921">_xlfn.LET(_xlpm.h,A3921,_xlpm.c,CODE(MID(_xlpm.h,_xlfn.SEQUENCE(LEN(_xlpm.h)),1)),_xlfn.REDUCE(0,_xlpm.c,_xlfn.LAMBDA(_xlpm.a,_xlpm.v,MOD((_xlpm.a+_xlpm.v)*17,256))))</f>
        <v>171</v>
      </c>
    </row>
    <row r="3922" spans="1:2">
      <c r="A3922" t="str">
        <v>cr-</v>
      </c>
      <c r="B3922" cm="1">
        <f t="array" ref="B3922">_xlfn.LET(_xlpm.h,A3922,_xlpm.c,CODE(MID(_xlpm.h,_xlfn.SEQUENCE(LEN(_xlpm.h)),1)),_xlfn.REDUCE(0,_xlpm.c,_xlfn.LAMBDA(_xlpm.a,_xlpm.v,MOD((_xlpm.a+_xlpm.v)*17,256))))</f>
        <v>162</v>
      </c>
    </row>
    <row r="3923" spans="1:2">
      <c r="A3923" t="str">
        <v>zf=3</v>
      </c>
      <c r="B3923" cm="1">
        <f t="array" ref="B3923">_xlfn.LET(_xlpm.h,A3923,_xlpm.c,CODE(MID(_xlpm.h,_xlfn.SEQUENCE(LEN(_xlpm.h)),1)),_xlfn.REDUCE(0,_xlpm.c,_xlfn.LAMBDA(_xlpm.a,_xlpm.v,MOD((_xlpm.a+_xlpm.v)*17,256))))</f>
        <v>192</v>
      </c>
    </row>
    <row r="3924" spans="1:2">
      <c r="A3924" t="str">
        <v>fk=2</v>
      </c>
      <c r="B3924" cm="1">
        <f t="array" ref="B3924">_xlfn.LET(_xlpm.h,A3924,_xlpm.c,CODE(MID(_xlpm.h,_xlfn.SEQUENCE(LEN(_xlpm.h)),1)),_xlfn.REDUCE(0,_xlpm.c,_xlfn.LAMBDA(_xlpm.a,_xlpm.v,MOD((_xlpm.a+_xlpm.v)*17,256))))</f>
        <v>144</v>
      </c>
    </row>
    <row r="3925" spans="1:2">
      <c r="A3925" t="str">
        <v>hk=8</v>
      </c>
      <c r="B3925" cm="1">
        <f t="array" ref="B3925">_xlfn.LET(_xlpm.h,A3925,_xlpm.c,CODE(MID(_xlpm.h,_xlfn.SEQUENCE(LEN(_xlpm.h)),1)),_xlfn.REDUCE(0,_xlpm.c,_xlfn.LAMBDA(_xlpm.a,_xlpm.v,MOD((_xlpm.a+_xlpm.v)*17,256))))</f>
        <v>120</v>
      </c>
    </row>
    <row r="3926" spans="1:2">
      <c r="A3926" t="str">
        <v>vmfvgz-</v>
      </c>
      <c r="B3926" cm="1">
        <f t="array" ref="B3926">_xlfn.LET(_xlpm.h,A3926,_xlpm.c,CODE(MID(_xlpm.h,_xlfn.SEQUENCE(LEN(_xlpm.h)),1)),_xlfn.REDUCE(0,_xlpm.c,_xlfn.LAMBDA(_xlpm.a,_xlpm.v,MOD((_xlpm.a+_xlpm.v)*17,256))))</f>
        <v>13</v>
      </c>
    </row>
    <row r="3927" spans="1:2">
      <c r="A3927" t="str">
        <v>ccfjb-</v>
      </c>
      <c r="B3927" cm="1">
        <f t="array" ref="B3927">_xlfn.LET(_xlpm.h,A3927,_xlpm.c,CODE(MID(_xlpm.h,_xlfn.SEQUENCE(LEN(_xlpm.h)),1)),_xlfn.REDUCE(0,_xlpm.c,_xlfn.LAMBDA(_xlpm.a,_xlpm.v,MOD((_xlpm.a+_xlpm.v)*17,256))))</f>
        <v>165</v>
      </c>
    </row>
    <row r="3928" spans="1:2">
      <c r="A3928" t="str">
        <v>tvp-</v>
      </c>
      <c r="B3928" cm="1">
        <f t="array" ref="B3928">_xlfn.LET(_xlpm.h,A3928,_xlpm.c,CODE(MID(_xlpm.h,_xlfn.SEQUENCE(LEN(_xlpm.h)),1)),_xlfn.REDUCE(0,_xlpm.c,_xlfn.LAMBDA(_xlpm.a,_xlpm.v,MOD((_xlpm.a+_xlpm.v)*17,256))))</f>
        <v>119</v>
      </c>
    </row>
    <row r="3929" spans="1:2">
      <c r="A3929" t="str">
        <v>mh=5</v>
      </c>
      <c r="B3929" cm="1">
        <f t="array" ref="B3929">_xlfn.LET(_xlpm.h,A3929,_xlpm.c,CODE(MID(_xlpm.h,_xlfn.SEQUENCE(LEN(_xlpm.h)),1)),_xlfn.REDUCE(0,_xlpm.c,_xlfn.LAMBDA(_xlpm.a,_xlpm.v,MOD((_xlpm.a+_xlpm.v)*17,256))))</f>
        <v>247</v>
      </c>
    </row>
    <row r="3930" spans="1:2">
      <c r="A3930" t="str">
        <v>cr-</v>
      </c>
      <c r="B3930" cm="1">
        <f t="array" ref="B3930">_xlfn.LET(_xlpm.h,A3930,_xlpm.c,CODE(MID(_xlpm.h,_xlfn.SEQUENCE(LEN(_xlpm.h)),1)),_xlfn.REDUCE(0,_xlpm.c,_xlfn.LAMBDA(_xlpm.a,_xlpm.v,MOD((_xlpm.a+_xlpm.v)*17,256))))</f>
        <v>162</v>
      </c>
    </row>
    <row r="3931" spans="1:2">
      <c r="A3931" t="str">
        <v>krdxq=2</v>
      </c>
      <c r="B3931" cm="1">
        <f t="array" ref="B3931">_xlfn.LET(_xlpm.h,A3931,_xlpm.c,CODE(MID(_xlpm.h,_xlfn.SEQUENCE(LEN(_xlpm.h)),1)),_xlfn.REDUCE(0,_xlpm.c,_xlfn.LAMBDA(_xlpm.a,_xlpm.v,MOD((_xlpm.a+_xlpm.v)*17,256))))</f>
        <v>89</v>
      </c>
    </row>
    <row r="3932" spans="1:2">
      <c r="A3932" t="str">
        <v>sfzc=7</v>
      </c>
      <c r="B3932" cm="1">
        <f t="array" ref="B3932">_xlfn.LET(_xlpm.h,A3932,_xlpm.c,CODE(MID(_xlpm.h,_xlfn.SEQUENCE(LEN(_xlpm.h)),1)),_xlfn.REDUCE(0,_xlpm.c,_xlfn.LAMBDA(_xlpm.a,_xlpm.v,MOD((_xlpm.a+_xlpm.v)*17,256))))</f>
        <v>74</v>
      </c>
    </row>
    <row r="3933" spans="1:2">
      <c r="A3933" t="str">
        <v>sx=8</v>
      </c>
      <c r="B3933" cm="1">
        <f t="array" ref="B3933">_xlfn.LET(_xlpm.h,A3933,_xlpm.c,CODE(MID(_xlpm.h,_xlfn.SEQUENCE(LEN(_xlpm.h)),1)),_xlfn.REDUCE(0,_xlpm.c,_xlfn.LAMBDA(_xlpm.a,_xlpm.v,MOD((_xlpm.a+_xlpm.v)*17,256))))</f>
        <v>192</v>
      </c>
    </row>
    <row r="3934" spans="1:2">
      <c r="A3934" t="str">
        <v>khn-</v>
      </c>
      <c r="B3934" cm="1">
        <f t="array" ref="B3934">_xlfn.LET(_xlpm.h,A3934,_xlpm.c,CODE(MID(_xlpm.h,_xlfn.SEQUENCE(LEN(_xlpm.h)),1)),_xlfn.REDUCE(0,_xlpm.c,_xlfn.LAMBDA(_xlpm.a,_xlpm.v,MOD((_xlpm.a+_xlpm.v)*17,256))))</f>
        <v>62</v>
      </c>
    </row>
    <row r="3935" spans="1:2">
      <c r="A3935" t="str">
        <v>xj=6</v>
      </c>
      <c r="B3935" cm="1">
        <f t="array" ref="B3935">_xlfn.LET(_xlpm.h,A3935,_xlpm.c,CODE(MID(_xlpm.h,_xlfn.SEQUENCE(LEN(_xlpm.h)),1)),_xlfn.REDUCE(0,_xlpm.c,_xlfn.LAMBDA(_xlpm.a,_xlpm.v,MOD((_xlpm.a+_xlpm.v)*17,256))))</f>
        <v>53</v>
      </c>
    </row>
    <row r="3936" spans="1:2">
      <c r="A3936" t="str">
        <v>sv-</v>
      </c>
      <c r="B3936" cm="1">
        <f t="array" ref="B3936">_xlfn.LET(_xlpm.h,A3936,_xlpm.c,CODE(MID(_xlpm.h,_xlfn.SEQUENCE(LEN(_xlpm.h)),1)),_xlfn.REDUCE(0,_xlpm.c,_xlfn.LAMBDA(_xlpm.a,_xlpm.v,MOD((_xlpm.a+_xlpm.v)*17,256))))</f>
        <v>54</v>
      </c>
    </row>
    <row r="3937" spans="1:2">
      <c r="A3937" t="str">
        <v>jx-</v>
      </c>
      <c r="B3937" cm="1">
        <f t="array" ref="B3937">_xlfn.LET(_xlpm.h,A3937,_xlpm.c,CODE(MID(_xlpm.h,_xlfn.SEQUENCE(LEN(_xlpm.h)),1)),_xlfn.REDUCE(0,_xlpm.c,_xlfn.LAMBDA(_xlpm.a,_xlpm.v,MOD((_xlpm.a+_xlpm.v)*17,256))))</f>
        <v>191</v>
      </c>
    </row>
    <row r="3938" spans="1:2">
      <c r="A3938" t="str">
        <v>xbc-</v>
      </c>
      <c r="B3938" cm="1">
        <f t="array" ref="B3938">_xlfn.LET(_xlpm.h,A3938,_xlpm.c,CODE(MID(_xlpm.h,_xlfn.SEQUENCE(LEN(_xlpm.h)),1)),_xlfn.REDUCE(0,_xlpm.c,_xlfn.LAMBDA(_xlpm.a,_xlpm.v,MOD((_xlpm.a+_xlpm.v)*17,256))))</f>
        <v>250</v>
      </c>
    </row>
    <row r="3939" spans="1:2">
      <c r="A3939" t="str">
        <v>cztr-</v>
      </c>
      <c r="B3939" cm="1">
        <f t="array" ref="B3939">_xlfn.LET(_xlpm.h,A3939,_xlpm.c,CODE(MID(_xlpm.h,_xlfn.SEQUENCE(LEN(_xlpm.h)),1)),_xlfn.REDUCE(0,_xlpm.c,_xlfn.LAMBDA(_xlpm.a,_xlpm.v,MOD((_xlpm.a+_xlpm.v)*17,256))))</f>
        <v>48</v>
      </c>
    </row>
    <row r="3940" spans="1:2">
      <c r="A3940" t="str">
        <v>csz=8</v>
      </c>
      <c r="B3940" cm="1">
        <f t="array" ref="B3940">_xlfn.LET(_xlpm.h,A3940,_xlpm.c,CODE(MID(_xlpm.h,_xlfn.SEQUENCE(LEN(_xlpm.h)),1)),_xlfn.REDUCE(0,_xlpm.c,_xlfn.LAMBDA(_xlpm.a,_xlpm.v,MOD((_xlpm.a+_xlpm.v)*17,256))))</f>
        <v>117</v>
      </c>
    </row>
    <row r="3941" spans="1:2">
      <c r="A3941" t="str">
        <v>ksz-</v>
      </c>
      <c r="B3941" cm="1">
        <f t="array" ref="B3941">_xlfn.LET(_xlpm.h,A3941,_xlpm.c,CODE(MID(_xlpm.h,_xlfn.SEQUENCE(LEN(_xlpm.h)),1)),_xlfn.REDUCE(0,_xlpm.c,_xlfn.LAMBDA(_xlpm.a,_xlpm.v,MOD((_xlpm.a+_xlpm.v)*17,256))))</f>
        <v>229</v>
      </c>
    </row>
    <row r="3942" spans="1:2">
      <c r="A3942" t="str">
        <v>tbk=4</v>
      </c>
      <c r="B3942" cm="1">
        <f t="array" ref="B3942">_xlfn.LET(_xlpm.h,A3942,_xlpm.c,CODE(MID(_xlpm.h,_xlfn.SEQUENCE(LEN(_xlpm.h)),1)),_xlfn.REDUCE(0,_xlpm.c,_xlfn.LAMBDA(_xlpm.a,_xlpm.v,MOD((_xlpm.a+_xlpm.v)*17,256))))</f>
        <v>98</v>
      </c>
    </row>
    <row r="3943" spans="1:2">
      <c r="A3943" t="str">
        <v>bph=5</v>
      </c>
      <c r="B3943" cm="1">
        <f t="array" ref="B3943">_xlfn.LET(_xlpm.h,A3943,_xlpm.c,CODE(MID(_xlpm.h,_xlfn.SEQUENCE(LEN(_xlpm.h)),1)),_xlfn.REDUCE(0,_xlpm.c,_xlfn.LAMBDA(_xlpm.a,_xlpm.v,MOD((_xlpm.a+_xlpm.v)*17,256))))</f>
        <v>188</v>
      </c>
    </row>
    <row r="3944" spans="1:2">
      <c r="A3944" t="str">
        <v>jvmgdx=9</v>
      </c>
      <c r="B3944" cm="1">
        <f t="array" ref="B3944">_xlfn.LET(_xlpm.h,A3944,_xlpm.c,CODE(MID(_xlpm.h,_xlfn.SEQUENCE(LEN(_xlpm.h)),1)),_xlfn.REDUCE(0,_xlpm.c,_xlfn.LAMBDA(_xlpm.a,_xlpm.v,MOD((_xlpm.a+_xlpm.v)*17,256))))</f>
        <v>102</v>
      </c>
    </row>
    <row r="3945" spans="1:2">
      <c r="A3945" t="str">
        <v>hmt-</v>
      </c>
      <c r="B3945" cm="1">
        <f t="array" ref="B3945">_xlfn.LET(_xlpm.h,A3945,_xlpm.c,CODE(MID(_xlpm.h,_xlfn.SEQUENCE(LEN(_xlpm.h)),1)),_xlfn.REDUCE(0,_xlpm.c,_xlfn.LAMBDA(_xlpm.a,_xlpm.v,MOD((_xlpm.a+_xlpm.v)*17,256))))</f>
        <v>54</v>
      </c>
    </row>
    <row r="3946" spans="1:2">
      <c r="A3946" t="str">
        <v>sfzc=2</v>
      </c>
      <c r="B3946" cm="1">
        <f t="array" ref="B3946">_xlfn.LET(_xlpm.h,A3946,_xlpm.c,CODE(MID(_xlpm.h,_xlfn.SEQUENCE(LEN(_xlpm.h)),1)),_xlfn.REDUCE(0,_xlpm.c,_xlfn.LAMBDA(_xlpm.a,_xlpm.v,MOD((_xlpm.a+_xlpm.v)*17,256))))</f>
        <v>245</v>
      </c>
    </row>
    <row r="3947" spans="1:2">
      <c r="A3947" t="str">
        <v>jz=4</v>
      </c>
      <c r="B3947" cm="1">
        <f t="array" ref="B3947">_xlfn.LET(_xlpm.h,A3947,_xlpm.c,CODE(MID(_xlpm.h,_xlfn.SEQUENCE(LEN(_xlpm.h)),1)),_xlfn.REDUCE(0,_xlpm.c,_xlfn.LAMBDA(_xlpm.a,_xlpm.v,MOD((_xlpm.a+_xlpm.v)*17,256))))</f>
        <v>149</v>
      </c>
    </row>
    <row r="3948" spans="1:2">
      <c r="A3948" t="str">
        <v>xt=1</v>
      </c>
      <c r="B3948" cm="1">
        <f t="array" ref="B3948">_xlfn.LET(_xlpm.h,A3948,_xlpm.c,CODE(MID(_xlpm.h,_xlfn.SEQUENCE(LEN(_xlpm.h)),1)),_xlfn.REDUCE(0,_xlpm.c,_xlfn.LAMBDA(_xlpm.a,_xlpm.v,MOD((_xlpm.a+_xlpm.v)*17,256))))</f>
        <v>202</v>
      </c>
    </row>
    <row r="3949" spans="1:2">
      <c r="A3949" t="str">
        <v>jkrtj=6</v>
      </c>
      <c r="B3949" cm="1">
        <f t="array" ref="B3949">_xlfn.LET(_xlpm.h,A3949,_xlpm.c,CODE(MID(_xlpm.h,_xlfn.SEQUENCE(LEN(_xlpm.h)),1)),_xlfn.REDUCE(0,_xlpm.c,_xlfn.LAMBDA(_xlpm.a,_xlpm.v,MOD((_xlpm.a+_xlpm.v)*17,256))))</f>
        <v>152</v>
      </c>
    </row>
    <row r="3950" spans="1:2">
      <c r="A3950" t="str">
        <v>bknnk=1</v>
      </c>
      <c r="B3950" cm="1">
        <f t="array" ref="B3950">_xlfn.LET(_xlpm.h,A3950,_xlpm.c,CODE(MID(_xlpm.h,_xlfn.SEQUENCE(LEN(_xlpm.h)),1)),_xlfn.REDUCE(0,_xlpm.c,_xlfn.LAMBDA(_xlpm.a,_xlpm.v,MOD((_xlpm.a+_xlpm.v)*17,256))))</f>
        <v>34</v>
      </c>
    </row>
    <row r="3951" spans="1:2">
      <c r="A3951" t="str">
        <v>vmq-</v>
      </c>
      <c r="B3951" cm="1">
        <f t="array" ref="B3951">_xlfn.LET(_xlpm.h,A3951,_xlpm.c,CODE(MID(_xlpm.h,_xlfn.SEQUENCE(LEN(_xlpm.h)),1)),_xlfn.REDUCE(0,_xlpm.c,_xlfn.LAMBDA(_xlpm.a,_xlpm.v,MOD((_xlpm.a+_xlpm.v)*17,256))))</f>
        <v>97</v>
      </c>
    </row>
    <row r="3952" spans="1:2">
      <c r="A3952" t="str">
        <v>jkhm-</v>
      </c>
      <c r="B3952" cm="1">
        <f t="array" ref="B3952">_xlfn.LET(_xlpm.h,A3952,_xlpm.c,CODE(MID(_xlpm.h,_xlfn.SEQUENCE(LEN(_xlpm.h)),1)),_xlfn.REDUCE(0,_xlpm.c,_xlfn.LAMBDA(_xlpm.a,_xlpm.v,MOD((_xlpm.a+_xlpm.v)*17,256))))</f>
        <v>167</v>
      </c>
    </row>
    <row r="3953" spans="1:2">
      <c r="A3953" t="str">
        <v>ptgn=2</v>
      </c>
      <c r="B3953" cm="1">
        <f t="array" ref="B3953">_xlfn.LET(_xlpm.h,A3953,_xlpm.c,CODE(MID(_xlpm.h,_xlfn.SEQUENCE(LEN(_xlpm.h)),1)),_xlfn.REDUCE(0,_xlpm.c,_xlfn.LAMBDA(_xlpm.a,_xlpm.v,MOD((_xlpm.a+_xlpm.v)*17,256))))</f>
        <v>136</v>
      </c>
    </row>
    <row r="3954" spans="1:2">
      <c r="A3954" t="str">
        <v>jl-</v>
      </c>
      <c r="B3954" cm="1">
        <f t="array" ref="B3954">_xlfn.LET(_xlpm.h,A3954,_xlpm.c,CODE(MID(_xlpm.h,_xlfn.SEQUENCE(LEN(_xlpm.h)),1)),_xlfn.REDUCE(0,_xlpm.c,_xlfn.LAMBDA(_xlpm.a,_xlpm.v,MOD((_xlpm.a+_xlpm.v)*17,256))))</f>
        <v>51</v>
      </c>
    </row>
    <row r="3955" spans="1:2">
      <c r="A3955" t="str">
        <v>kgc-</v>
      </c>
      <c r="B3955" cm="1">
        <f t="array" ref="B3955">_xlfn.LET(_xlpm.h,A3955,_xlpm.c,CODE(MID(_xlpm.h,_xlfn.SEQUENCE(LEN(_xlpm.h)),1)),_xlfn.REDUCE(0,_xlpm.c,_xlfn.LAMBDA(_xlpm.a,_xlpm.v,MOD((_xlpm.a+_xlpm.v)*17,256))))</f>
        <v>162</v>
      </c>
    </row>
    <row r="3956" spans="1:2">
      <c r="A3956" t="str">
        <v>jn=9</v>
      </c>
      <c r="B3956" cm="1">
        <f t="array" ref="B3956">_xlfn.LET(_xlpm.h,A3956,_xlpm.c,CODE(MID(_xlpm.h,_xlfn.SEQUENCE(LEN(_xlpm.h)),1)),_xlfn.REDUCE(0,_xlpm.c,_xlfn.LAMBDA(_xlpm.a,_xlpm.v,MOD((_xlpm.a+_xlpm.v)*17,256))))</f>
        <v>158</v>
      </c>
    </row>
    <row r="3957" spans="1:2">
      <c r="A3957" t="str">
        <v>srrhq=2</v>
      </c>
      <c r="B3957" cm="1">
        <f t="array" ref="B3957">_xlfn.LET(_xlpm.h,A3957,_xlpm.c,CODE(MID(_xlpm.h,_xlfn.SEQUENCE(LEN(_xlpm.h)),1)),_xlfn.REDUCE(0,_xlpm.c,_xlfn.LAMBDA(_xlpm.a,_xlpm.v,MOD((_xlpm.a+_xlpm.v)*17,256))))</f>
        <v>63</v>
      </c>
    </row>
    <row r="3958" spans="1:2">
      <c r="A3958" t="str">
        <v>xz-</v>
      </c>
      <c r="B3958" cm="1">
        <f t="array" ref="B3958">_xlfn.LET(_xlpm.h,A3958,_xlpm.c,CODE(MID(_xlpm.h,_xlfn.SEQUENCE(LEN(_xlpm.h)),1)),_xlfn.REDUCE(0,_xlpm.c,_xlfn.LAMBDA(_xlpm.a,_xlpm.v,MOD((_xlpm.a+_xlpm.v)*17,256))))</f>
        <v>175</v>
      </c>
    </row>
    <row r="3959" spans="1:2">
      <c r="A3959" t="str">
        <v>crn=7</v>
      </c>
      <c r="B3959" cm="1">
        <f t="array" ref="B3959">_xlfn.LET(_xlpm.h,A3959,_xlpm.c,CODE(MID(_xlpm.h,_xlfn.SEQUENCE(LEN(_xlpm.h)),1)),_xlfn.REDUCE(0,_xlpm.c,_xlfn.LAMBDA(_xlpm.a,_xlpm.v,MOD((_xlpm.a+_xlpm.v)*17,256))))</f>
        <v>215</v>
      </c>
    </row>
    <row r="3960" spans="1:2">
      <c r="A3960" t="str">
        <v>jkrtj=2</v>
      </c>
      <c r="B3960" cm="1">
        <f t="array" ref="B3960">_xlfn.LET(_xlpm.h,A3960,_xlpm.c,CODE(MID(_xlpm.h,_xlfn.SEQUENCE(LEN(_xlpm.h)),1)),_xlfn.REDUCE(0,_xlpm.c,_xlfn.LAMBDA(_xlpm.a,_xlpm.v,MOD((_xlpm.a+_xlpm.v)*17,256))))</f>
        <v>84</v>
      </c>
    </row>
    <row r="3961" spans="1:2">
      <c r="A3961" t="str">
        <v>lxfph-</v>
      </c>
      <c r="B3961" cm="1">
        <f t="array" ref="B3961">_xlfn.LET(_xlpm.h,A3961,_xlpm.c,CODE(MID(_xlpm.h,_xlfn.SEQUENCE(LEN(_xlpm.h)),1)),_xlfn.REDUCE(0,_xlpm.c,_xlfn.LAMBDA(_xlpm.a,_xlpm.v,MOD((_xlpm.a+_xlpm.v)*17,256))))</f>
        <v>159</v>
      </c>
    </row>
    <row r="3962" spans="1:2">
      <c r="A3962" t="str">
        <v>nzv=9</v>
      </c>
      <c r="B3962" cm="1">
        <f t="array" ref="B3962">_xlfn.LET(_xlpm.h,A3962,_xlpm.c,CODE(MID(_xlpm.h,_xlfn.SEQUENCE(LEN(_xlpm.h)),1)),_xlfn.REDUCE(0,_xlpm.c,_xlfn.LAMBDA(_xlpm.a,_xlpm.v,MOD((_xlpm.a+_xlpm.v)*17,256))))</f>
        <v>4</v>
      </c>
    </row>
    <row r="3963" spans="1:2">
      <c r="A3963" t="str">
        <v>hv=8</v>
      </c>
      <c r="B3963" cm="1">
        <f t="array" ref="B3963">_xlfn.LET(_xlpm.h,A3963,_xlpm.c,CODE(MID(_xlpm.h,_xlfn.SEQUENCE(LEN(_xlpm.h)),1)),_xlfn.REDUCE(0,_xlpm.c,_xlfn.LAMBDA(_xlpm.a,_xlpm.v,MOD((_xlpm.a+_xlpm.v)*17,256))))</f>
        <v>147</v>
      </c>
    </row>
    <row r="3964" spans="1:2">
      <c r="A3964" t="str">
        <v>rsz=7</v>
      </c>
      <c r="B3964" cm="1">
        <f t="array" ref="B3964">_xlfn.LET(_xlpm.h,A3964,_xlpm.c,CODE(MID(_xlpm.h,_xlfn.SEQUENCE(LEN(_xlpm.h)),1)),_xlfn.REDUCE(0,_xlpm.c,_xlfn.LAMBDA(_xlpm.a,_xlpm.v,MOD((_xlpm.a+_xlpm.v)*17,256))))</f>
        <v>35</v>
      </c>
    </row>
    <row r="3965" spans="1:2">
      <c r="A3965" t="str">
        <v>rz=4</v>
      </c>
      <c r="B3965" cm="1">
        <f t="array" ref="B3965">_xlfn.LET(_xlpm.h,A3965,_xlpm.c,CODE(MID(_xlpm.h,_xlfn.SEQUENCE(LEN(_xlpm.h)),1)),_xlfn.REDUCE(0,_xlpm.c,_xlfn.LAMBDA(_xlpm.a,_xlpm.v,MOD((_xlpm.a+_xlpm.v)*17,256))))</f>
        <v>157</v>
      </c>
    </row>
    <row r="3966" spans="1:2">
      <c r="A3966" t="str">
        <v>vt=4</v>
      </c>
      <c r="B3966" cm="1">
        <f t="array" ref="B3966">_xlfn.LET(_xlpm.h,A3966,_xlpm.c,CODE(MID(_xlpm.h,_xlfn.SEQUENCE(LEN(_xlpm.h)),1)),_xlfn.REDUCE(0,_xlpm.c,_xlfn.LAMBDA(_xlpm.a,_xlpm.v,MOD((_xlpm.a+_xlpm.v)*17,256))))</f>
        <v>123</v>
      </c>
    </row>
    <row r="3967" spans="1:2">
      <c r="A3967" t="str">
        <v>dzm-</v>
      </c>
      <c r="B3967" cm="1">
        <f t="array" ref="B3967">_xlfn.LET(_xlpm.h,A3967,_xlpm.c,CODE(MID(_xlpm.h,_xlfn.SEQUENCE(LEN(_xlpm.h)),1)),_xlfn.REDUCE(0,_xlpm.c,_xlfn.LAMBDA(_xlpm.a,_xlpm.v,MOD((_xlpm.a+_xlpm.v)*17,256))))</f>
        <v>200</v>
      </c>
    </row>
    <row r="3968" spans="1:2">
      <c r="A3968" t="str">
        <v>mh=1</v>
      </c>
      <c r="B3968" cm="1">
        <f t="array" ref="B3968">_xlfn.LET(_xlpm.h,A3968,_xlpm.c,CODE(MID(_xlpm.h,_xlfn.SEQUENCE(LEN(_xlpm.h)),1)),_xlfn.REDUCE(0,_xlpm.c,_xlfn.LAMBDA(_xlpm.a,_xlpm.v,MOD((_xlpm.a+_xlpm.v)*17,256))))</f>
        <v>179</v>
      </c>
    </row>
    <row r="3969" spans="1:2">
      <c r="A3969" t="str">
        <v>clkr=5</v>
      </c>
      <c r="B3969" cm="1">
        <f t="array" ref="B3969">_xlfn.LET(_xlpm.h,A3969,_xlpm.c,CODE(MID(_xlpm.h,_xlfn.SEQUENCE(LEN(_xlpm.h)),1)),_xlfn.REDUCE(0,_xlpm.c,_xlfn.LAMBDA(_xlpm.a,_xlpm.v,MOD((_xlpm.a+_xlpm.v)*17,256))))</f>
        <v>14</v>
      </c>
    </row>
    <row r="3970" spans="1:2">
      <c r="A3970" t="str">
        <v>dp-</v>
      </c>
      <c r="B3970" cm="1">
        <f t="array" ref="B3970">_xlfn.LET(_xlpm.h,A3970,_xlpm.c,CODE(MID(_xlpm.h,_xlfn.SEQUENCE(LEN(_xlpm.h)),1)),_xlfn.REDUCE(0,_xlpm.c,_xlfn.LAMBDA(_xlpm.a,_xlpm.v,MOD((_xlpm.a+_xlpm.v)*17,256))))</f>
        <v>145</v>
      </c>
    </row>
    <row r="3971" spans="1:2">
      <c r="A3971" t="str">
        <v>vdz-</v>
      </c>
      <c r="B3971" cm="1">
        <f t="array" ref="B3971">_xlfn.LET(_xlpm.h,A3971,_xlpm.c,CODE(MID(_xlpm.h,_xlfn.SEQUENCE(LEN(_xlpm.h)),1)),_xlfn.REDUCE(0,_xlpm.c,_xlfn.LAMBDA(_xlpm.a,_xlpm.v,MOD((_xlpm.a+_xlpm.v)*17,256))))</f>
        <v>209</v>
      </c>
    </row>
    <row r="3972" spans="1:2">
      <c r="A3972" t="str">
        <v>lmf=1</v>
      </c>
      <c r="B3972" cm="1">
        <f t="array" ref="B3972">_xlfn.LET(_xlpm.h,A3972,_xlpm.c,CODE(MID(_xlpm.h,_xlfn.SEQUENCE(LEN(_xlpm.h)),1)),_xlfn.REDUCE(0,_xlpm.c,_xlfn.LAMBDA(_xlpm.a,_xlpm.v,MOD((_xlpm.a+_xlpm.v)*17,256))))</f>
        <v>125</v>
      </c>
    </row>
    <row r="3973" spans="1:2">
      <c r="A3973" t="str">
        <v>mbt=5</v>
      </c>
      <c r="B3973" cm="1">
        <f t="array" ref="B3973">_xlfn.LET(_xlpm.h,A3973,_xlpm.c,CODE(MID(_xlpm.h,_xlfn.SEQUENCE(LEN(_xlpm.h)),1)),_xlfn.REDUCE(0,_xlpm.c,_xlfn.LAMBDA(_xlpm.a,_xlpm.v,MOD((_xlpm.a+_xlpm.v)*17,256))))</f>
        <v>245</v>
      </c>
    </row>
    <row r="3974" spans="1:2">
      <c r="A3974" t="str">
        <v>nm-</v>
      </c>
      <c r="B3974" cm="1">
        <f t="array" ref="B3974">_xlfn.LET(_xlpm.h,A3974,_xlpm.c,CODE(MID(_xlpm.h,_xlfn.SEQUENCE(LEN(_xlpm.h)),1)),_xlfn.REDUCE(0,_xlpm.c,_xlfn.LAMBDA(_xlpm.a,_xlpm.v,MOD((_xlpm.a+_xlpm.v)*17,256))))</f>
        <v>24</v>
      </c>
    </row>
    <row r="3975" spans="1:2">
      <c r="A3975" t="str">
        <v>hb=5</v>
      </c>
      <c r="B3975" cm="1">
        <f t="array" ref="B3975">_xlfn.LET(_xlpm.h,A3975,_xlpm.c,CODE(MID(_xlpm.h,_xlfn.SEQUENCE(LEN(_xlpm.h)),1)),_xlfn.REDUCE(0,_xlpm.c,_xlfn.LAMBDA(_xlpm.a,_xlpm.v,MOD((_xlpm.a+_xlpm.v)*17,256))))</f>
        <v>140</v>
      </c>
    </row>
    <row r="3976" spans="1:2">
      <c r="A3976" t="str">
        <v>ms=1</v>
      </c>
      <c r="B3976" cm="1">
        <f t="array" ref="B3976">_xlfn.LET(_xlpm.h,A3976,_xlpm.c,CODE(MID(_xlpm.h,_xlfn.SEQUENCE(LEN(_xlpm.h)),1)),_xlfn.REDUCE(0,_xlpm.c,_xlfn.LAMBDA(_xlpm.a,_xlpm.v,MOD((_xlpm.a+_xlpm.v)*17,256))))</f>
        <v>206</v>
      </c>
    </row>
    <row r="3977" spans="1:2">
      <c r="A3977" t="str">
        <v>hmt=7</v>
      </c>
      <c r="B3977" cm="1">
        <f t="array" ref="B3977">_xlfn.LET(_xlpm.h,A3977,_xlpm.c,CODE(MID(_xlpm.h,_xlfn.SEQUENCE(LEN(_xlpm.h)),1)),_xlfn.REDUCE(0,_xlpm.c,_xlfn.LAMBDA(_xlpm.a,_xlpm.v,MOD((_xlpm.a+_xlpm.v)*17,256))))</f>
        <v>77</v>
      </c>
    </row>
    <row r="3978" spans="1:2">
      <c r="A3978" t="str">
        <v>ngkz=4</v>
      </c>
      <c r="B3978" cm="1">
        <f t="array" ref="B3978">_xlfn.LET(_xlpm.h,A3978,_xlpm.c,CODE(MID(_xlpm.h,_xlfn.SEQUENCE(LEN(_xlpm.h)),1)),_xlfn.REDUCE(0,_xlpm.c,_xlfn.LAMBDA(_xlpm.a,_xlpm.v,MOD((_xlpm.a+_xlpm.v)*17,256))))</f>
        <v>27</v>
      </c>
    </row>
    <row r="3979" spans="1:2">
      <c r="A3979" t="str">
        <v>brmd=9</v>
      </c>
      <c r="B3979" cm="1">
        <f t="array" ref="B3979">_xlfn.LET(_xlpm.h,A3979,_xlpm.c,CODE(MID(_xlpm.h,_xlfn.SEQUENCE(LEN(_xlpm.h)),1)),_xlfn.REDUCE(0,_xlpm.c,_xlfn.LAMBDA(_xlpm.a,_xlpm.v,MOD((_xlpm.a+_xlpm.v)*17,256))))</f>
        <v>171</v>
      </c>
    </row>
    <row r="3980" spans="1:2">
      <c r="A3980" t="str">
        <v>vxz-</v>
      </c>
      <c r="B3980" cm="1">
        <f t="array" ref="B3980">_xlfn.LET(_xlpm.h,A3980,_xlpm.c,CODE(MID(_xlpm.h,_xlfn.SEQUENCE(LEN(_xlpm.h)),1)),_xlfn.REDUCE(0,_xlpm.c,_xlfn.LAMBDA(_xlpm.a,_xlpm.v,MOD((_xlpm.a+_xlpm.v)*17,256))))</f>
        <v>165</v>
      </c>
    </row>
    <row r="3981" spans="1:2">
      <c r="A3981" t="str">
        <v>jnbj-</v>
      </c>
      <c r="B3981" cm="1">
        <f t="array" ref="B3981">_xlfn.LET(_xlpm.h,A3981,_xlpm.c,CODE(MID(_xlpm.h,_xlfn.SEQUENCE(LEN(_xlpm.h)),1)),_xlfn.REDUCE(0,_xlpm.c,_xlfn.LAMBDA(_xlpm.a,_xlpm.v,MOD((_xlpm.a+_xlpm.v)*17,256))))</f>
        <v>225</v>
      </c>
    </row>
    <row r="3982" spans="1:2">
      <c r="A3982" t="str">
        <v>ljf-</v>
      </c>
      <c r="B3982" cm="1">
        <f t="array" ref="B3982">_xlfn.LET(_xlpm.h,A3982,_xlpm.c,CODE(MID(_xlpm.h,_xlfn.SEQUENCE(LEN(_xlpm.h)),1)),_xlfn.REDUCE(0,_xlpm.c,_xlfn.LAMBDA(_xlpm.a,_xlpm.v,MOD((_xlpm.a+_xlpm.v)*17,256))))</f>
        <v>217</v>
      </c>
    </row>
    <row r="3983" spans="1:2">
      <c r="A3983" t="str">
        <v>xkgd-</v>
      </c>
      <c r="B3983" cm="1">
        <f t="array" ref="B3983">_xlfn.LET(_xlpm.h,A3983,_xlpm.c,CODE(MID(_xlpm.h,_xlfn.SEQUENCE(LEN(_xlpm.h)),1)),_xlfn.REDUCE(0,_xlpm.c,_xlfn.LAMBDA(_xlpm.a,_xlpm.v,MOD((_xlpm.a+_xlpm.v)*17,256))))</f>
        <v>187</v>
      </c>
    </row>
    <row r="3984" spans="1:2">
      <c r="A3984" t="str">
        <v>dpt-</v>
      </c>
      <c r="B3984" cm="1">
        <f t="array" ref="B3984">_xlfn.LET(_xlpm.h,A3984,_xlpm.c,CODE(MID(_xlpm.h,_xlfn.SEQUENCE(LEN(_xlpm.h)),1)),_xlfn.REDUCE(0,_xlpm.c,_xlfn.LAMBDA(_xlpm.a,_xlpm.v,MOD((_xlpm.a+_xlpm.v)*17,256))))</f>
        <v>197</v>
      </c>
    </row>
    <row r="3985" spans="1:2">
      <c r="A3985" t="str">
        <v>qkq-</v>
      </c>
      <c r="B3985" cm="1">
        <f t="array" ref="B3985">_xlfn.LET(_xlpm.h,A3985,_xlpm.c,CODE(MID(_xlpm.h,_xlfn.SEQUENCE(LEN(_xlpm.h)),1)),_xlfn.REDUCE(0,_xlpm.c,_xlfn.LAMBDA(_xlpm.a,_xlpm.v,MOD((_xlpm.a+_xlpm.v)*17,256))))</f>
        <v>186</v>
      </c>
    </row>
    <row r="3986" spans="1:2">
      <c r="A3986" t="str">
        <v>nvz-</v>
      </c>
      <c r="B3986" cm="1">
        <f t="array" ref="B3986">_xlfn.LET(_xlpm.h,A3986,_xlpm.c,CODE(MID(_xlpm.h,_xlfn.SEQUENCE(LEN(_xlpm.h)),1)),_xlfn.REDUCE(0,_xlpm.c,_xlfn.LAMBDA(_xlpm.a,_xlpm.v,MOD((_xlpm.a+_xlpm.v)*17,256))))</f>
        <v>59</v>
      </c>
    </row>
    <row r="3987" spans="1:2">
      <c r="A3987" t="str">
        <v>cp=6</v>
      </c>
      <c r="B3987" cm="1">
        <f t="array" ref="B3987">_xlfn.LET(_xlpm.h,A3987,_xlpm.c,CODE(MID(_xlpm.h,_xlfn.SEQUENCE(LEN(_xlpm.h)),1)),_xlfn.REDUCE(0,_xlpm.c,_xlfn.LAMBDA(_xlpm.a,_xlpm.v,MOD((_xlpm.a+_xlpm.v)*17,256))))</f>
        <v>6</v>
      </c>
    </row>
    <row r="3988" spans="1:2">
      <c r="A3988" t="str">
        <v>gdb-</v>
      </c>
      <c r="B3988" cm="1">
        <f t="array" ref="B3988">_xlfn.LET(_xlpm.h,A3988,_xlpm.c,CODE(MID(_xlpm.h,_xlfn.SEQUENCE(LEN(_xlpm.h)),1)),_xlfn.REDUCE(0,_xlpm.c,_xlfn.LAMBDA(_xlpm.a,_xlpm.v,MOD((_xlpm.a+_xlpm.v)*17,256))))</f>
        <v>234</v>
      </c>
    </row>
    <row r="3989" spans="1:2">
      <c r="A3989" t="str">
        <v>mqz-</v>
      </c>
      <c r="B3989" cm="1">
        <f t="array" ref="B3989">_xlfn.LET(_xlpm.h,A3989,_xlpm.c,CODE(MID(_xlpm.h,_xlfn.SEQUENCE(LEN(_xlpm.h)),1)),_xlfn.REDUCE(0,_xlpm.c,_xlfn.LAMBDA(_xlpm.a,_xlpm.v,MOD((_xlpm.a+_xlpm.v)*17,256))))</f>
        <v>5</v>
      </c>
    </row>
    <row r="3990" spans="1:2">
      <c r="A3990" t="str">
        <v>cq=7</v>
      </c>
      <c r="B3990" cm="1">
        <f t="array" ref="B3990">_xlfn.LET(_xlpm.h,A3990,_xlpm.c,CODE(MID(_xlpm.h,_xlfn.SEQUENCE(LEN(_xlpm.h)),1)),_xlfn.REDUCE(0,_xlpm.c,_xlfn.LAMBDA(_xlpm.a,_xlpm.v,MOD((_xlpm.a+_xlpm.v)*17,256))))</f>
        <v>72</v>
      </c>
    </row>
    <row r="3991" spans="1:2">
      <c r="A3991" t="str">
        <v>jcc-</v>
      </c>
      <c r="B3991" cm="1">
        <f t="array" ref="B3991">_xlfn.LET(_xlpm.h,A3991,_xlpm.c,CODE(MID(_xlpm.h,_xlfn.SEQUENCE(LEN(_xlpm.h)),1)),_xlfn.REDUCE(0,_xlpm.c,_xlfn.LAMBDA(_xlpm.a,_xlpm.v,MOD((_xlpm.a+_xlpm.v)*17,256))))</f>
        <v>157</v>
      </c>
    </row>
    <row r="3992" spans="1:2">
      <c r="A3992" t="str">
        <v>zmkh-</v>
      </c>
      <c r="B3992" cm="1">
        <f t="array" ref="B3992">_xlfn.LET(_xlpm.h,A3992,_xlpm.c,CODE(MID(_xlpm.h,_xlfn.SEQUENCE(LEN(_xlpm.h)),1)),_xlfn.REDUCE(0,_xlpm.c,_xlfn.LAMBDA(_xlpm.a,_xlpm.v,MOD((_xlpm.a+_xlpm.v)*17,256))))</f>
        <v>39</v>
      </c>
    </row>
    <row r="3993" spans="1:2">
      <c r="A3993" t="str">
        <v>zds-</v>
      </c>
      <c r="B3993" cm="1">
        <f t="array" ref="B3993">_xlfn.LET(_xlpm.h,A3993,_xlpm.c,CODE(MID(_xlpm.h,_xlfn.SEQUENCE(LEN(_xlpm.h)),1)),_xlfn.REDUCE(0,_xlpm.c,_xlfn.LAMBDA(_xlpm.a,_xlpm.v,MOD((_xlpm.a+_xlpm.v)*17,256))))</f>
        <v>238</v>
      </c>
    </row>
    <row r="3994" spans="1:2">
      <c r="A3994" t="str">
        <v>zdqsc-</v>
      </c>
      <c r="B3994" cm="1">
        <f t="array" ref="B3994">_xlfn.LET(_xlpm.h,A3994,_xlpm.c,CODE(MID(_xlpm.h,_xlfn.SEQUENCE(LEN(_xlpm.h)),1)),_xlfn.REDUCE(0,_xlpm.c,_xlfn.LAMBDA(_xlpm.a,_xlpm.v,MOD((_xlpm.a+_xlpm.v)*17,256))))</f>
        <v>82</v>
      </c>
    </row>
    <row r="3995" spans="1:2">
      <c r="A3995" t="str">
        <v>dxg=6</v>
      </c>
      <c r="B3995" cm="1">
        <f t="array" ref="B3995">_xlfn.LET(_xlpm.h,A3995,_xlpm.c,CODE(MID(_xlpm.h,_xlfn.SEQUENCE(LEN(_xlpm.h)),1)),_xlfn.REDUCE(0,_xlpm.c,_xlfn.LAMBDA(_xlpm.a,_xlpm.v,MOD((_xlpm.a+_xlpm.v)*17,256))))</f>
        <v>70</v>
      </c>
    </row>
    <row r="3996" spans="1:2">
      <c r="A3996" t="str">
        <v>kgc-</v>
      </c>
      <c r="B3996" cm="1">
        <f t="array" ref="B3996">_xlfn.LET(_xlpm.h,A3996,_xlpm.c,CODE(MID(_xlpm.h,_xlfn.SEQUENCE(LEN(_xlpm.h)),1)),_xlfn.REDUCE(0,_xlpm.c,_xlfn.LAMBDA(_xlpm.a,_xlpm.v,MOD((_xlpm.a+_xlpm.v)*17,256))))</f>
        <v>162</v>
      </c>
    </row>
    <row r="3997" spans="1:2">
      <c r="A3997" t="str">
        <v>zs-</v>
      </c>
      <c r="B3997" cm="1">
        <f t="array" ref="B3997">_xlfn.LET(_xlpm.h,A3997,_xlpm.c,CODE(MID(_xlpm.h,_xlfn.SEQUENCE(LEN(_xlpm.h)),1)),_xlfn.REDUCE(0,_xlpm.c,_xlfn.LAMBDA(_xlpm.a,_xlpm.v,MOD((_xlpm.a+_xlpm.v)*17,256))))</f>
        <v>42</v>
      </c>
    </row>
    <row r="3998" spans="1:2">
      <c r="A3998" t="str">
        <v>hcxx=9</v>
      </c>
      <c r="B3998" cm="1">
        <f t="array" ref="B3998">_xlfn.LET(_xlpm.h,A3998,_xlpm.c,CODE(MID(_xlpm.h,_xlfn.SEQUENCE(LEN(_xlpm.h)),1)),_xlfn.REDUCE(0,_xlpm.c,_xlfn.LAMBDA(_xlpm.a,_xlpm.v,MOD((_xlpm.a+_xlpm.v)*17,256))))</f>
        <v>209</v>
      </c>
    </row>
    <row r="3999" spans="1:2">
      <c r="A3999" t="str">
        <v>nq-</v>
      </c>
      <c r="B3999" cm="1">
        <f t="array" ref="B3999">_xlfn.LET(_xlpm.h,A3999,_xlpm.c,CODE(MID(_xlpm.h,_xlfn.SEQUENCE(LEN(_xlpm.h)),1)),_xlfn.REDUCE(0,_xlpm.c,_xlfn.LAMBDA(_xlpm.a,_xlpm.v,MOD((_xlpm.a+_xlpm.v)*17,256))))</f>
        <v>156</v>
      </c>
    </row>
    <row r="4000" spans="1:2">
      <c r="A4000" t="str">
        <v>fnr=7</v>
      </c>
      <c r="B4000" cm="1">
        <f t="array" ref="B4000">_xlfn.LET(_xlpm.h,A4000,_xlpm.c,CODE(MID(_xlpm.h,_xlfn.SEQUENCE(LEN(_xlpm.h)),1)),_xlfn.REDUCE(0,_xlpm.c,_xlfn.LAMBDA(_xlpm.a,_xlpm.v,MOD((_xlpm.a+_xlpm.v)*17,256))))</f>
        <v>138</v>
      </c>
    </row>
    <row r="4001" spans="1:2">
      <c r="A4001" t="str">
        <v>cqfp-</v>
      </c>
      <c r="B4001" cm="1">
        <f t="array" ref="B4001">_xlfn.LET(_xlpm.h,A4001,_xlpm.c,CODE(MID(_xlpm.h,_xlfn.SEQUENCE(LEN(_xlpm.h)),1)),_xlfn.REDUCE(0,_xlpm.c,_xlfn.LAMBDA(_xlpm.a,_xlpm.v,MOD((_xlpm.a+_xlpm.v)*17,256))))</f>
        <v>247</v>
      </c>
    </row>
    <row r="4002" spans="1:2">
      <c r="A4002" t="str">
        <v>bqnd-</v>
      </c>
      <c r="B4002" cm="1">
        <f t="array" ref="B4002">_xlfn.LET(_xlpm.h,A4002,_xlpm.c,CODE(MID(_xlpm.h,_xlfn.SEQUENCE(LEN(_xlpm.h)),1)),_xlfn.REDUCE(0,_xlpm.c,_xlfn.LAMBDA(_xlpm.a,_xlpm.v,MOD((_xlpm.a+_xlpm.v)*17,256))))</f>
        <v>162</v>
      </c>
    </row>
    <row r="4003" spans="1:2">
      <c r="A4003" t="str">
        <v>clkr=9</v>
      </c>
      <c r="B4003" cm="1">
        <f t="array" ref="B4003">_xlfn.LET(_xlpm.h,A4003,_xlpm.c,CODE(MID(_xlpm.h,_xlfn.SEQUENCE(LEN(_xlpm.h)),1)),_xlfn.REDUCE(0,_xlpm.c,_xlfn.LAMBDA(_xlpm.a,_xlpm.v,MOD((_xlpm.a+_xlpm.v)*17,256))))</f>
        <v>82</v>
      </c>
    </row>
    <row r="4004" spans="1:2">
      <c r="A4004" t="str">
        <v>bknnk=5</v>
      </c>
      <c r="B4004" cm="1">
        <f t="array" ref="B4004">_xlfn.LET(_xlpm.h,A4004,_xlpm.c,CODE(MID(_xlpm.h,_xlfn.SEQUENCE(LEN(_xlpm.h)),1)),_xlfn.REDUCE(0,_xlpm.c,_xlfn.LAMBDA(_xlpm.a,_xlpm.v,MOD((_xlpm.a+_xlpm.v)*17,256))))</f>
        <v>102</v>
      </c>
    </row>
    <row r="4005" spans="1:2">
      <c r="A4005" t="str">
        <v>mpf=3</v>
      </c>
      <c r="B4005" cm="1">
        <f t="array" ref="B4005">_xlfn.LET(_xlpm.h,A4005,_xlpm.c,CODE(MID(_xlpm.h,_xlfn.SEQUENCE(LEN(_xlpm.h)),1)),_xlfn.REDUCE(0,_xlpm.c,_xlfn.LAMBDA(_xlpm.a,_xlpm.v,MOD((_xlpm.a+_xlpm.v)*17,256))))</f>
        <v>179</v>
      </c>
    </row>
    <row r="4006" spans="1:2">
      <c r="A4006" t="str">
        <v>rhdf=7</v>
      </c>
      <c r="B4006" cm="1">
        <f t="array" ref="B4006">_xlfn.LET(_xlpm.h,A4006,_xlpm.c,CODE(MID(_xlpm.h,_xlfn.SEQUENCE(LEN(_xlpm.h)),1)),_xlfn.REDUCE(0,_xlpm.c,_xlfn.LAMBDA(_xlpm.a,_xlpm.v,MOD((_xlpm.a+_xlpm.v)*17,256))))</f>
        <v>136</v>
      </c>
    </row>
    <row r="4007" spans="1:2">
      <c r="A4007" t="str">
        <v>fgtb=1</v>
      </c>
      <c r="B4007" cm="1">
        <f t="array" ref="B4007">_xlfn.LET(_xlpm.h,A4007,_xlpm.c,CODE(MID(_xlpm.h,_xlfn.SEQUENCE(LEN(_xlpm.h)),1)),_xlfn.REDUCE(0,_xlpm.c,_xlfn.LAMBDA(_xlpm.a,_xlpm.v,MOD((_xlpm.a+_xlpm.v)*17,256))))</f>
        <v>145</v>
      </c>
    </row>
    <row r="4008" spans="1:2">
      <c r="A4008" t="str">
        <v>bh=4</v>
      </c>
      <c r="B4008" cm="1">
        <f t="array" ref="B4008">_xlfn.LET(_xlpm.h,A4008,_xlpm.c,CODE(MID(_xlpm.h,_xlfn.SEQUENCE(LEN(_xlpm.h)),1)),_xlfn.REDUCE(0,_xlpm.c,_xlfn.LAMBDA(_xlpm.a,_xlpm.v,MOD((_xlpm.a+_xlpm.v)*17,256))))</f>
        <v>27</v>
      </c>
    </row>
    <row r="4009" spans="1:2">
      <c r="A4009" t="str">
        <v>sjk=8</v>
      </c>
      <c r="B4009" cm="1">
        <f t="array" ref="B4009">_xlfn.LET(_xlpm.h,A4009,_xlpm.c,CODE(MID(_xlpm.h,_xlfn.SEQUENCE(LEN(_xlpm.h)),1)),_xlfn.REDUCE(0,_xlpm.c,_xlfn.LAMBDA(_xlpm.a,_xlpm.v,MOD((_xlpm.a+_xlpm.v)*17,256))))</f>
        <v>93</v>
      </c>
    </row>
    <row r="4010" spans="1:2">
      <c r="A4010" t="str">
        <v>xjsbrb=9</v>
      </c>
      <c r="B4010" cm="1">
        <f t="array" ref="B4010">_xlfn.LET(_xlpm.h,A4010,_xlpm.c,CODE(MID(_xlpm.h,_xlfn.SEQUENCE(LEN(_xlpm.h)),1)),_xlfn.REDUCE(0,_xlpm.c,_xlfn.LAMBDA(_xlpm.a,_xlpm.v,MOD((_xlpm.a+_xlpm.v)*17,256))))</f>
        <v>49</v>
      </c>
    </row>
    <row r="4011" spans="1:2">
      <c r="A4011" t="str">
        <v>kgc-</v>
      </c>
      <c r="B4011" cm="1">
        <f t="array" ref="B4011">_xlfn.LET(_xlpm.h,A4011,_xlpm.c,CODE(MID(_xlpm.h,_xlfn.SEQUENCE(LEN(_xlpm.h)),1)),_xlfn.REDUCE(0,_xlpm.c,_xlfn.LAMBDA(_xlpm.a,_xlpm.v,MOD((_xlpm.a+_xlpm.v)*17,256))))</f>
        <v>162</v>
      </c>
    </row>
    <row r="4012" spans="1:2">
      <c r="A4012" t="str">
        <v>hxp-</v>
      </c>
      <c r="B4012" cm="1">
        <f t="array" ref="B4012">_xlfn.LET(_xlpm.h,A4012,_xlpm.c,CODE(MID(_xlpm.h,_xlfn.SEQUENCE(LEN(_xlpm.h)),1)),_xlfn.REDUCE(0,_xlpm.c,_xlfn.LAMBDA(_xlpm.a,_xlpm.v,MOD((_xlpm.a+_xlpm.v)*17,256))))</f>
        <v>205</v>
      </c>
    </row>
    <row r="4013" spans="1:2">
      <c r="A4013" t="str">
        <v>kcb-</v>
      </c>
      <c r="B4013" cm="1">
        <f t="array" ref="B4013">_xlfn.LET(_xlpm.h,A4013,_xlpm.c,CODE(MID(_xlpm.h,_xlfn.SEQUENCE(LEN(_xlpm.h)),1)),_xlfn.REDUCE(0,_xlpm.c,_xlfn.LAMBDA(_xlpm.a,_xlpm.v,MOD((_xlpm.a+_xlpm.v)*17,256))))</f>
        <v>189</v>
      </c>
    </row>
    <row r="4014" spans="1:2">
      <c r="A4014" t="str">
        <v>vgz=6</v>
      </c>
      <c r="B4014" cm="1">
        <f t="array" ref="B4014">_xlfn.LET(_xlpm.h,A4014,_xlpm.c,CODE(MID(_xlpm.h,_xlfn.SEQUENCE(LEN(_xlpm.h)),1)),_xlfn.REDUCE(0,_xlpm.c,_xlfn.LAMBDA(_xlpm.a,_xlpm.v,MOD((_xlpm.a+_xlpm.v)*17,256))))</f>
        <v>74</v>
      </c>
    </row>
    <row r="4015" spans="1:2">
      <c r="A4015" t="str">
        <v>tvp=4</v>
      </c>
      <c r="B4015" cm="1">
        <f t="array" ref="B4015">_xlfn.LET(_xlpm.h,A4015,_xlpm.c,CODE(MID(_xlpm.h,_xlfn.SEQUENCE(LEN(_xlpm.h)),1)),_xlfn.REDUCE(0,_xlpm.c,_xlfn.LAMBDA(_xlpm.a,_xlpm.v,MOD((_xlpm.a+_xlpm.v)*17,256))))</f>
        <v>107</v>
      </c>
    </row>
    <row r="4016" spans="1:2">
      <c r="A4016" t="str">
        <v>vn-</v>
      </c>
      <c r="B4016" cm="1">
        <f t="array" ref="B4016">_xlfn.LET(_xlpm.h,A4016,_xlpm.c,CODE(MID(_xlpm.h,_xlfn.SEQUENCE(LEN(_xlpm.h)),1)),_xlfn.REDUCE(0,_xlpm.c,_xlfn.LAMBDA(_xlpm.a,_xlpm.v,MOD((_xlpm.a+_xlpm.v)*17,256))))</f>
        <v>193</v>
      </c>
    </row>
    <row r="4017" spans="1:2">
      <c r="A4017" t="str">
        <v>kt-</v>
      </c>
      <c r="B4017" cm="1">
        <f t="array" ref="B4017">_xlfn.LET(_xlpm.h,A4017,_xlpm.c,CODE(MID(_xlpm.h,_xlfn.SEQUENCE(LEN(_xlpm.h)),1)),_xlfn.REDUCE(0,_xlpm.c,_xlfn.LAMBDA(_xlpm.a,_xlpm.v,MOD((_xlpm.a+_xlpm.v)*17,256))))</f>
        <v>108</v>
      </c>
    </row>
    <row r="4018" spans="1:2">
      <c r="A4018" t="str">
        <v>st=4</v>
      </c>
      <c r="B4018" cm="1">
        <f t="array" ref="B4018">_xlfn.LET(_xlpm.h,A4018,_xlpm.c,CODE(MID(_xlpm.h,_xlfn.SEQUENCE(LEN(_xlpm.h)),1)),_xlfn.REDUCE(0,_xlpm.c,_xlfn.LAMBDA(_xlpm.a,_xlpm.v,MOD((_xlpm.a+_xlpm.v)*17,256))))</f>
        <v>184</v>
      </c>
    </row>
    <row r="4019" spans="1:2">
      <c r="A4019" t="str">
        <v>np-</v>
      </c>
      <c r="B4019" cm="1">
        <f t="array" ref="B4019">_xlfn.LET(_xlpm.h,A4019,_xlpm.c,CODE(MID(_xlpm.h,_xlfn.SEQUENCE(LEN(_xlpm.h)),1)),_xlfn.REDUCE(0,_xlpm.c,_xlfn.LAMBDA(_xlpm.a,_xlpm.v,MOD((_xlpm.a+_xlpm.v)*17,256))))</f>
        <v>123</v>
      </c>
    </row>
    <row r="4020" spans="1:2">
      <c r="A4020" t="str">
        <v>jbj=5</v>
      </c>
      <c r="B4020" cm="1">
        <f t="array" ref="B4020">_xlfn.LET(_xlpm.h,A4020,_xlpm.c,CODE(MID(_xlpm.h,_xlfn.SEQUENCE(LEN(_xlpm.h)),1)),_xlfn.REDUCE(0,_xlpm.c,_xlfn.LAMBDA(_xlpm.a,_xlpm.v,MOD((_xlpm.a+_xlpm.v)*17,256))))</f>
        <v>24</v>
      </c>
    </row>
    <row r="4021" spans="1:2">
      <c r="A4021" t="str">
        <v>gsvl-</v>
      </c>
      <c r="B4021" cm="1">
        <f t="array" ref="B4021">_xlfn.LET(_xlpm.h,A4021,_xlpm.c,CODE(MID(_xlpm.h,_xlfn.SEQUENCE(LEN(_xlpm.h)),1)),_xlfn.REDUCE(0,_xlpm.c,_xlfn.LAMBDA(_xlpm.a,_xlpm.v,MOD((_xlpm.a+_xlpm.v)*17,256))))</f>
        <v>73</v>
      </c>
    </row>
    <row r="4022" spans="1:2">
      <c r="A4022" t="str">
        <v>nvnc-</v>
      </c>
      <c r="B4022" cm="1">
        <f t="array" ref="B4022">_xlfn.LET(_xlpm.h,A4022,_xlpm.c,CODE(MID(_xlpm.h,_xlfn.SEQUENCE(LEN(_xlpm.h)),1)),_xlfn.REDUCE(0,_xlpm.c,_xlfn.LAMBDA(_xlpm.a,_xlpm.v,MOD((_xlpm.a+_xlpm.v)*17,256))))</f>
        <v>146</v>
      </c>
    </row>
    <row r="4023" spans="1:2">
      <c r="A4023" t="str">
        <v>nc-</v>
      </c>
      <c r="B4023" cm="1">
        <f t="array" ref="B4023">_xlfn.LET(_xlpm.h,A4023,_xlpm.c,CODE(MID(_xlpm.h,_xlfn.SEQUENCE(LEN(_xlpm.h)),1)),_xlfn.REDUCE(0,_xlpm.c,_xlfn.LAMBDA(_xlpm.a,_xlpm.v,MOD((_xlpm.a+_xlpm.v)*17,256))))</f>
        <v>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7F480DB3-6D84-4F26-850F-99BF77D1954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Hoja1-PY</vt:lpstr>
      <vt:lpstr>Hoja2-Excel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2024-12-17T11:49:42Z</dcterms:created>
  <dcterms:modified xsi:type="dcterms:W3CDTF">2024-12-17T15:15:47Z</dcterms:modified>
</cp:coreProperties>
</file>