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oC_2019\"/>
    </mc:Choice>
  </mc:AlternateContent>
  <xr:revisionPtr revIDLastSave="0" documentId="8_{5C548775-1985-4035-8E70-E20E7776D81F}" xr6:coauthVersionLast="47" xr6:coauthVersionMax="47" xr10:uidLastSave="{00000000-0000-0000-0000-000000000000}"/>
  <bookViews>
    <workbookView xWindow="9420" yWindow="3375" windowWidth="26880" windowHeight="17040" xr2:uid="{F3A7CAE9-D273-4F80-94D8-74E1479D8E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K101" i="1"/>
  <c r="J101" i="1"/>
  <c r="I101" i="1"/>
  <c r="H101" i="1"/>
  <c r="G101" i="1"/>
  <c r="F101" i="1"/>
  <c r="E101" i="1"/>
  <c r="D101" i="1"/>
  <c r="C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D2" i="1" s="1"/>
  <c r="E2" i="1" s="1"/>
  <c r="F2" i="1" s="1"/>
  <c r="G2" i="1" s="1"/>
  <c r="H2" i="1" s="1"/>
  <c r="I2" i="1" s="1"/>
  <c r="J2" i="1" s="1"/>
  <c r="K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K1" i="1"/>
  <c r="I1" i="1"/>
  <c r="J1" i="1"/>
  <c r="C1" i="1"/>
  <c r="D1" i="1"/>
  <c r="E1" i="1" s="1"/>
  <c r="F1" i="1" s="1"/>
  <c r="G1" i="1" s="1"/>
  <c r="H1" i="1" s="1"/>
  <c r="B1" i="1"/>
  <c r="B101" i="1" l="1"/>
</calcChain>
</file>

<file path=xl/sharedStrings.xml><?xml version="1.0" encoding="utf-8"?>
<sst xmlns="http://schemas.openxmlformats.org/spreadsheetml/2006/main" count="2" uniqueCount="2">
  <si>
    <t>Sol. Parte 1</t>
  </si>
  <si>
    <t>Sol. 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</si>
</sst>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0CB2A8-D3BD-47B8-8B46-8CB98706BF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180B-6C56-417F-A05F-ED8631AC3037}">
  <dimension ref="A1:L102"/>
  <sheetViews>
    <sheetView tabSelected="1" topLeftCell="A90" workbookViewId="0">
      <selection activeCell="L103" sqref="L103"/>
    </sheetView>
  </sheetViews>
  <sheetFormatPr baseColWidth="10" defaultRowHeight="15"/>
  <sheetData>
    <row r="1" spans="1:11">
      <c r="A1" s="1">
        <v>90014</v>
      </c>
      <c r="B1">
        <f>MAX(0,ROUNDDOWN(A1/3-2,0))</f>
        <v>30002</v>
      </c>
      <c r="C1">
        <f t="shared" ref="C1:K1" si="0">MAX(0,ROUNDDOWN(B1/3-2,0))</f>
        <v>9998</v>
      </c>
      <c r="D1">
        <f t="shared" si="0"/>
        <v>3330</v>
      </c>
      <c r="E1">
        <f t="shared" si="0"/>
        <v>1108</v>
      </c>
      <c r="F1">
        <f t="shared" si="0"/>
        <v>367</v>
      </c>
      <c r="G1">
        <f t="shared" si="0"/>
        <v>120</v>
      </c>
      <c r="H1">
        <f t="shared" si="0"/>
        <v>38</v>
      </c>
      <c r="I1">
        <f t="shared" si="0"/>
        <v>10</v>
      </c>
      <c r="J1">
        <f t="shared" si="0"/>
        <v>1</v>
      </c>
      <c r="K1">
        <f t="shared" si="0"/>
        <v>0</v>
      </c>
    </row>
    <row r="2" spans="1:11">
      <c r="A2" s="1">
        <v>136811</v>
      </c>
      <c r="B2">
        <f t="shared" ref="B2:L65" si="1">MAX(0,ROUNDDOWN(A2/3-2,0))</f>
        <v>45601</v>
      </c>
      <c r="C2">
        <f t="shared" si="1"/>
        <v>15198</v>
      </c>
      <c r="D2">
        <f t="shared" si="1"/>
        <v>5064</v>
      </c>
      <c r="E2">
        <f t="shared" si="1"/>
        <v>1686</v>
      </c>
      <c r="F2">
        <f t="shared" si="1"/>
        <v>560</v>
      </c>
      <c r="G2">
        <f t="shared" si="1"/>
        <v>184</v>
      </c>
      <c r="H2">
        <f t="shared" si="1"/>
        <v>59</v>
      </c>
      <c r="I2">
        <f t="shared" si="1"/>
        <v>17</v>
      </c>
      <c r="J2">
        <f t="shared" si="1"/>
        <v>3</v>
      </c>
      <c r="K2">
        <f t="shared" si="1"/>
        <v>0</v>
      </c>
    </row>
    <row r="3" spans="1:11">
      <c r="A3" s="1">
        <v>76785</v>
      </c>
      <c r="B3">
        <f t="shared" si="1"/>
        <v>25593</v>
      </c>
      <c r="C3">
        <f t="shared" ref="C3:K3" si="2">MAX(0,ROUNDDOWN(B3/3-2,0))</f>
        <v>8529</v>
      </c>
      <c r="D3">
        <f t="shared" si="2"/>
        <v>2841</v>
      </c>
      <c r="E3">
        <f t="shared" si="2"/>
        <v>945</v>
      </c>
      <c r="F3">
        <f t="shared" si="2"/>
        <v>313</v>
      </c>
      <c r="G3">
        <f t="shared" si="2"/>
        <v>102</v>
      </c>
      <c r="H3">
        <f t="shared" si="2"/>
        <v>32</v>
      </c>
      <c r="I3">
        <f t="shared" si="2"/>
        <v>8</v>
      </c>
      <c r="J3">
        <f t="shared" si="2"/>
        <v>0</v>
      </c>
      <c r="K3">
        <f t="shared" si="2"/>
        <v>0</v>
      </c>
    </row>
    <row r="4" spans="1:11">
      <c r="A4" s="1">
        <v>52456</v>
      </c>
      <c r="B4">
        <f t="shared" si="1"/>
        <v>17483</v>
      </c>
      <c r="C4">
        <f t="shared" ref="C4:K4" si="3">MAX(0,ROUNDDOWN(B4/3-2,0))</f>
        <v>5825</v>
      </c>
      <c r="D4">
        <f t="shared" si="3"/>
        <v>1939</v>
      </c>
      <c r="E4">
        <f t="shared" si="3"/>
        <v>644</v>
      </c>
      <c r="F4">
        <f t="shared" si="3"/>
        <v>212</v>
      </c>
      <c r="G4">
        <f t="shared" si="3"/>
        <v>68</v>
      </c>
      <c r="H4">
        <f t="shared" si="3"/>
        <v>20</v>
      </c>
      <c r="I4">
        <f t="shared" si="3"/>
        <v>4</v>
      </c>
      <c r="J4">
        <f t="shared" si="3"/>
        <v>0</v>
      </c>
      <c r="K4">
        <f t="shared" si="3"/>
        <v>0</v>
      </c>
    </row>
    <row r="5" spans="1:11">
      <c r="A5" s="1">
        <v>100165</v>
      </c>
      <c r="B5">
        <f t="shared" si="1"/>
        <v>33386</v>
      </c>
      <c r="C5">
        <f t="shared" ref="C5:K5" si="4">MAX(0,ROUNDDOWN(B5/3-2,0))</f>
        <v>11126</v>
      </c>
      <c r="D5">
        <f t="shared" si="4"/>
        <v>3706</v>
      </c>
      <c r="E5">
        <f t="shared" si="4"/>
        <v>1233</v>
      </c>
      <c r="F5">
        <f t="shared" si="4"/>
        <v>409</v>
      </c>
      <c r="G5">
        <f t="shared" si="4"/>
        <v>134</v>
      </c>
      <c r="H5">
        <f t="shared" si="4"/>
        <v>42</v>
      </c>
      <c r="I5">
        <f t="shared" si="4"/>
        <v>12</v>
      </c>
      <c r="J5">
        <f t="shared" si="4"/>
        <v>2</v>
      </c>
      <c r="K5">
        <f t="shared" si="4"/>
        <v>0</v>
      </c>
    </row>
    <row r="6" spans="1:11">
      <c r="A6" s="1">
        <v>145455</v>
      </c>
      <c r="B6">
        <f t="shared" si="1"/>
        <v>48483</v>
      </c>
      <c r="C6">
        <f t="shared" ref="C6:K6" si="5">MAX(0,ROUNDDOWN(B6/3-2,0))</f>
        <v>16159</v>
      </c>
      <c r="D6">
        <f t="shared" si="5"/>
        <v>5384</v>
      </c>
      <c r="E6">
        <f t="shared" si="5"/>
        <v>1792</v>
      </c>
      <c r="F6">
        <f t="shared" si="5"/>
        <v>595</v>
      </c>
      <c r="G6">
        <f t="shared" si="5"/>
        <v>196</v>
      </c>
      <c r="H6">
        <f t="shared" si="5"/>
        <v>63</v>
      </c>
      <c r="I6">
        <f t="shared" si="5"/>
        <v>19</v>
      </c>
      <c r="J6">
        <f t="shared" si="5"/>
        <v>4</v>
      </c>
      <c r="K6">
        <f t="shared" si="5"/>
        <v>0</v>
      </c>
    </row>
    <row r="7" spans="1:11">
      <c r="A7" s="1">
        <v>139492</v>
      </c>
      <c r="B7">
        <f t="shared" si="1"/>
        <v>46495</v>
      </c>
      <c r="C7">
        <f t="shared" ref="C7:K7" si="6">MAX(0,ROUNDDOWN(B7/3-2,0))</f>
        <v>15496</v>
      </c>
      <c r="D7">
        <f t="shared" si="6"/>
        <v>5163</v>
      </c>
      <c r="E7">
        <f t="shared" si="6"/>
        <v>1719</v>
      </c>
      <c r="F7">
        <f t="shared" si="6"/>
        <v>571</v>
      </c>
      <c r="G7">
        <f t="shared" si="6"/>
        <v>188</v>
      </c>
      <c r="H7">
        <f t="shared" si="6"/>
        <v>60</v>
      </c>
      <c r="I7">
        <f t="shared" si="6"/>
        <v>18</v>
      </c>
      <c r="J7">
        <f t="shared" si="6"/>
        <v>4</v>
      </c>
      <c r="K7">
        <f t="shared" si="6"/>
        <v>0</v>
      </c>
    </row>
    <row r="8" spans="1:11">
      <c r="A8" s="1">
        <v>147364</v>
      </c>
      <c r="B8">
        <f t="shared" si="1"/>
        <v>49119</v>
      </c>
      <c r="C8">
        <f t="shared" ref="C8:K8" si="7">MAX(0,ROUNDDOWN(B8/3-2,0))</f>
        <v>16371</v>
      </c>
      <c r="D8">
        <f t="shared" si="7"/>
        <v>5455</v>
      </c>
      <c r="E8">
        <f t="shared" si="7"/>
        <v>1816</v>
      </c>
      <c r="F8">
        <f t="shared" si="7"/>
        <v>603</v>
      </c>
      <c r="G8">
        <f t="shared" si="7"/>
        <v>199</v>
      </c>
      <c r="H8">
        <f t="shared" si="7"/>
        <v>64</v>
      </c>
      <c r="I8">
        <f t="shared" si="7"/>
        <v>19</v>
      </c>
      <c r="J8">
        <f t="shared" si="7"/>
        <v>4</v>
      </c>
      <c r="K8">
        <f t="shared" si="7"/>
        <v>0</v>
      </c>
    </row>
    <row r="9" spans="1:11">
      <c r="A9" s="1">
        <v>132728</v>
      </c>
      <c r="B9">
        <f t="shared" si="1"/>
        <v>44240</v>
      </c>
      <c r="C9">
        <f t="shared" ref="C9:K9" si="8">MAX(0,ROUNDDOWN(B9/3-2,0))</f>
        <v>14744</v>
      </c>
      <c r="D9">
        <f t="shared" si="8"/>
        <v>4912</v>
      </c>
      <c r="E9">
        <f t="shared" si="8"/>
        <v>1635</v>
      </c>
      <c r="F9">
        <f t="shared" si="8"/>
        <v>543</v>
      </c>
      <c r="G9">
        <f t="shared" si="8"/>
        <v>179</v>
      </c>
      <c r="H9">
        <f t="shared" si="8"/>
        <v>57</v>
      </c>
      <c r="I9">
        <f t="shared" si="8"/>
        <v>17</v>
      </c>
      <c r="J9">
        <f t="shared" si="8"/>
        <v>3</v>
      </c>
      <c r="K9">
        <f t="shared" si="8"/>
        <v>0</v>
      </c>
    </row>
    <row r="10" spans="1:11">
      <c r="A10" s="1">
        <v>148120</v>
      </c>
      <c r="B10">
        <f t="shared" si="1"/>
        <v>49371</v>
      </c>
      <c r="C10">
        <f t="shared" ref="C10:K10" si="9">MAX(0,ROUNDDOWN(B10/3-2,0))</f>
        <v>16455</v>
      </c>
      <c r="D10">
        <f t="shared" si="9"/>
        <v>5483</v>
      </c>
      <c r="E10">
        <f t="shared" si="9"/>
        <v>1825</v>
      </c>
      <c r="F10">
        <f t="shared" si="9"/>
        <v>606</v>
      </c>
      <c r="G10">
        <f t="shared" si="9"/>
        <v>200</v>
      </c>
      <c r="H10">
        <f t="shared" si="9"/>
        <v>64</v>
      </c>
      <c r="I10">
        <f t="shared" si="9"/>
        <v>19</v>
      </c>
      <c r="J10">
        <f t="shared" si="9"/>
        <v>4</v>
      </c>
      <c r="K10">
        <f t="shared" si="9"/>
        <v>0</v>
      </c>
    </row>
    <row r="11" spans="1:11">
      <c r="A11" s="1">
        <v>125346</v>
      </c>
      <c r="B11">
        <f t="shared" si="1"/>
        <v>41780</v>
      </c>
      <c r="C11">
        <f t="shared" ref="C11:K11" si="10">MAX(0,ROUNDDOWN(B11/3-2,0))</f>
        <v>13924</v>
      </c>
      <c r="D11">
        <f t="shared" si="10"/>
        <v>4639</v>
      </c>
      <c r="E11">
        <f t="shared" si="10"/>
        <v>1544</v>
      </c>
      <c r="F11">
        <f t="shared" si="10"/>
        <v>512</v>
      </c>
      <c r="G11">
        <f t="shared" si="10"/>
        <v>168</v>
      </c>
      <c r="H11">
        <f t="shared" si="10"/>
        <v>54</v>
      </c>
      <c r="I11">
        <f t="shared" si="10"/>
        <v>16</v>
      </c>
      <c r="J11">
        <f t="shared" si="10"/>
        <v>3</v>
      </c>
      <c r="K11">
        <f t="shared" si="10"/>
        <v>0</v>
      </c>
    </row>
    <row r="12" spans="1:11">
      <c r="A12" s="1">
        <v>70660</v>
      </c>
      <c r="B12">
        <f t="shared" si="1"/>
        <v>23551</v>
      </c>
      <c r="C12">
        <f t="shared" ref="C12:K12" si="11">MAX(0,ROUNDDOWN(B12/3-2,0))</f>
        <v>7848</v>
      </c>
      <c r="D12">
        <f t="shared" si="11"/>
        <v>2614</v>
      </c>
      <c r="E12">
        <f t="shared" si="11"/>
        <v>869</v>
      </c>
      <c r="F12">
        <f t="shared" si="11"/>
        <v>287</v>
      </c>
      <c r="G12">
        <f t="shared" si="11"/>
        <v>93</v>
      </c>
      <c r="H12">
        <f t="shared" si="11"/>
        <v>29</v>
      </c>
      <c r="I12">
        <f t="shared" si="11"/>
        <v>7</v>
      </c>
      <c r="J12">
        <f t="shared" si="11"/>
        <v>0</v>
      </c>
      <c r="K12">
        <f t="shared" si="11"/>
        <v>0</v>
      </c>
    </row>
    <row r="13" spans="1:11">
      <c r="A13" s="1">
        <v>93908</v>
      </c>
      <c r="B13">
        <f t="shared" si="1"/>
        <v>31300</v>
      </c>
      <c r="C13">
        <f t="shared" ref="C13:K13" si="12">MAX(0,ROUNDDOWN(B13/3-2,0))</f>
        <v>10431</v>
      </c>
      <c r="D13">
        <f t="shared" si="12"/>
        <v>3475</v>
      </c>
      <c r="E13">
        <f t="shared" si="12"/>
        <v>1156</v>
      </c>
      <c r="F13">
        <f t="shared" si="12"/>
        <v>383</v>
      </c>
      <c r="G13">
        <f t="shared" si="12"/>
        <v>125</v>
      </c>
      <c r="H13">
        <f t="shared" si="12"/>
        <v>39</v>
      </c>
      <c r="I13">
        <f t="shared" si="12"/>
        <v>11</v>
      </c>
      <c r="J13">
        <f t="shared" si="12"/>
        <v>1</v>
      </c>
      <c r="K13">
        <f t="shared" si="12"/>
        <v>0</v>
      </c>
    </row>
    <row r="14" spans="1:11">
      <c r="A14" s="1">
        <v>65560</v>
      </c>
      <c r="B14">
        <f t="shared" si="1"/>
        <v>21851</v>
      </c>
      <c r="C14">
        <f t="shared" ref="C14:K14" si="13">MAX(0,ROUNDDOWN(B14/3-2,0))</f>
        <v>7281</v>
      </c>
      <c r="D14">
        <f t="shared" si="13"/>
        <v>2425</v>
      </c>
      <c r="E14">
        <f t="shared" si="13"/>
        <v>806</v>
      </c>
      <c r="F14">
        <f t="shared" si="13"/>
        <v>266</v>
      </c>
      <c r="G14">
        <f t="shared" si="13"/>
        <v>86</v>
      </c>
      <c r="H14">
        <f t="shared" si="13"/>
        <v>26</v>
      </c>
      <c r="I14">
        <f t="shared" si="13"/>
        <v>6</v>
      </c>
      <c r="J14">
        <f t="shared" si="13"/>
        <v>0</v>
      </c>
      <c r="K14">
        <f t="shared" si="13"/>
        <v>0</v>
      </c>
    </row>
    <row r="15" spans="1:11">
      <c r="A15" s="1">
        <v>117553</v>
      </c>
      <c r="B15">
        <f t="shared" si="1"/>
        <v>39182</v>
      </c>
      <c r="C15">
        <f t="shared" ref="C15:K15" si="14">MAX(0,ROUNDDOWN(B15/3-2,0))</f>
        <v>13058</v>
      </c>
      <c r="D15">
        <f t="shared" si="14"/>
        <v>4350</v>
      </c>
      <c r="E15">
        <f t="shared" si="14"/>
        <v>1448</v>
      </c>
      <c r="F15">
        <f t="shared" si="14"/>
        <v>480</v>
      </c>
      <c r="G15">
        <f t="shared" si="14"/>
        <v>158</v>
      </c>
      <c r="H15">
        <f t="shared" si="14"/>
        <v>50</v>
      </c>
      <c r="I15">
        <f t="shared" si="14"/>
        <v>14</v>
      </c>
      <c r="J15">
        <f t="shared" si="14"/>
        <v>2</v>
      </c>
      <c r="K15">
        <f t="shared" si="14"/>
        <v>0</v>
      </c>
    </row>
    <row r="16" spans="1:11">
      <c r="A16" s="1">
        <v>82640</v>
      </c>
      <c r="B16">
        <f t="shared" si="1"/>
        <v>27544</v>
      </c>
      <c r="C16">
        <f t="shared" ref="C16:K16" si="15">MAX(0,ROUNDDOWN(B16/3-2,0))</f>
        <v>9179</v>
      </c>
      <c r="D16">
        <f t="shared" si="15"/>
        <v>3057</v>
      </c>
      <c r="E16">
        <f t="shared" si="15"/>
        <v>1017</v>
      </c>
      <c r="F16">
        <f t="shared" si="15"/>
        <v>337</v>
      </c>
      <c r="G16">
        <f t="shared" si="15"/>
        <v>110</v>
      </c>
      <c r="H16">
        <f t="shared" si="15"/>
        <v>34</v>
      </c>
      <c r="I16">
        <f t="shared" si="15"/>
        <v>9</v>
      </c>
      <c r="J16">
        <f t="shared" si="15"/>
        <v>1</v>
      </c>
      <c r="K16">
        <f t="shared" si="15"/>
        <v>0</v>
      </c>
    </row>
    <row r="17" spans="1:11">
      <c r="A17" s="1">
        <v>102895</v>
      </c>
      <c r="B17">
        <f t="shared" si="1"/>
        <v>34296</v>
      </c>
      <c r="C17">
        <f t="shared" ref="C17:K17" si="16">MAX(0,ROUNDDOWN(B17/3-2,0))</f>
        <v>11430</v>
      </c>
      <c r="D17">
        <f t="shared" si="16"/>
        <v>3808</v>
      </c>
      <c r="E17">
        <f t="shared" si="16"/>
        <v>1267</v>
      </c>
      <c r="F17">
        <f t="shared" si="16"/>
        <v>420</v>
      </c>
      <c r="G17">
        <f t="shared" si="16"/>
        <v>138</v>
      </c>
      <c r="H17">
        <f t="shared" si="16"/>
        <v>44</v>
      </c>
      <c r="I17">
        <f t="shared" si="16"/>
        <v>12</v>
      </c>
      <c r="J17">
        <f t="shared" si="16"/>
        <v>2</v>
      </c>
      <c r="K17">
        <f t="shared" si="16"/>
        <v>0</v>
      </c>
    </row>
    <row r="18" spans="1:11">
      <c r="A18" s="1">
        <v>52255</v>
      </c>
      <c r="B18">
        <f t="shared" si="1"/>
        <v>17416</v>
      </c>
      <c r="C18">
        <f t="shared" ref="C18:K18" si="17">MAX(0,ROUNDDOWN(B18/3-2,0))</f>
        <v>5803</v>
      </c>
      <c r="D18">
        <f t="shared" si="17"/>
        <v>1932</v>
      </c>
      <c r="E18">
        <f t="shared" si="17"/>
        <v>642</v>
      </c>
      <c r="F18">
        <f t="shared" si="17"/>
        <v>212</v>
      </c>
      <c r="G18">
        <f t="shared" si="17"/>
        <v>68</v>
      </c>
      <c r="H18">
        <f t="shared" si="17"/>
        <v>20</v>
      </c>
      <c r="I18">
        <f t="shared" si="17"/>
        <v>4</v>
      </c>
      <c r="J18">
        <f t="shared" si="17"/>
        <v>0</v>
      </c>
      <c r="K18">
        <f t="shared" si="17"/>
        <v>0</v>
      </c>
    </row>
    <row r="19" spans="1:11">
      <c r="A19" s="1">
        <v>92105</v>
      </c>
      <c r="B19">
        <f t="shared" si="1"/>
        <v>30699</v>
      </c>
      <c r="C19">
        <f t="shared" ref="C19:K19" si="18">MAX(0,ROUNDDOWN(B19/3-2,0))</f>
        <v>10231</v>
      </c>
      <c r="D19">
        <f t="shared" si="18"/>
        <v>3408</v>
      </c>
      <c r="E19">
        <f t="shared" si="18"/>
        <v>1134</v>
      </c>
      <c r="F19">
        <f t="shared" si="18"/>
        <v>376</v>
      </c>
      <c r="G19">
        <f t="shared" si="18"/>
        <v>123</v>
      </c>
      <c r="H19">
        <f t="shared" si="18"/>
        <v>39</v>
      </c>
      <c r="I19">
        <f t="shared" si="18"/>
        <v>11</v>
      </c>
      <c r="J19">
        <f t="shared" si="18"/>
        <v>1</v>
      </c>
      <c r="K19">
        <f t="shared" si="18"/>
        <v>0</v>
      </c>
    </row>
    <row r="20" spans="1:11">
      <c r="A20" s="1">
        <v>131486</v>
      </c>
      <c r="B20">
        <f t="shared" si="1"/>
        <v>43826</v>
      </c>
      <c r="C20">
        <f t="shared" ref="C20:K20" si="19">MAX(0,ROUNDDOWN(B20/3-2,0))</f>
        <v>14606</v>
      </c>
      <c r="D20">
        <f t="shared" si="19"/>
        <v>4866</v>
      </c>
      <c r="E20">
        <f t="shared" si="19"/>
        <v>1620</v>
      </c>
      <c r="F20">
        <f t="shared" si="19"/>
        <v>538</v>
      </c>
      <c r="G20">
        <f t="shared" si="19"/>
        <v>177</v>
      </c>
      <c r="H20">
        <f t="shared" si="19"/>
        <v>57</v>
      </c>
      <c r="I20">
        <f t="shared" si="19"/>
        <v>17</v>
      </c>
      <c r="J20">
        <f t="shared" si="19"/>
        <v>3</v>
      </c>
      <c r="K20">
        <f t="shared" si="19"/>
        <v>0</v>
      </c>
    </row>
    <row r="21" spans="1:11">
      <c r="A21" s="1">
        <v>108400</v>
      </c>
      <c r="B21">
        <f t="shared" si="1"/>
        <v>36131</v>
      </c>
      <c r="C21">
        <f t="shared" ref="C21:K21" si="20">MAX(0,ROUNDDOWN(B21/3-2,0))</f>
        <v>12041</v>
      </c>
      <c r="D21">
        <f t="shared" si="20"/>
        <v>4011</v>
      </c>
      <c r="E21">
        <f t="shared" si="20"/>
        <v>1335</v>
      </c>
      <c r="F21">
        <f t="shared" si="20"/>
        <v>443</v>
      </c>
      <c r="G21">
        <f t="shared" si="20"/>
        <v>145</v>
      </c>
      <c r="H21">
        <f t="shared" si="20"/>
        <v>46</v>
      </c>
      <c r="I21">
        <f t="shared" si="20"/>
        <v>13</v>
      </c>
      <c r="J21">
        <f t="shared" si="20"/>
        <v>2</v>
      </c>
      <c r="K21">
        <f t="shared" si="20"/>
        <v>0</v>
      </c>
    </row>
    <row r="22" spans="1:11">
      <c r="A22" s="1">
        <v>50206</v>
      </c>
      <c r="B22">
        <f t="shared" si="1"/>
        <v>16733</v>
      </c>
      <c r="C22">
        <f t="shared" ref="C22:K22" si="21">MAX(0,ROUNDDOWN(B22/3-2,0))</f>
        <v>5575</v>
      </c>
      <c r="D22">
        <f t="shared" si="21"/>
        <v>1856</v>
      </c>
      <c r="E22">
        <f t="shared" si="21"/>
        <v>616</v>
      </c>
      <c r="F22">
        <f t="shared" si="21"/>
        <v>203</v>
      </c>
      <c r="G22">
        <f t="shared" si="21"/>
        <v>65</v>
      </c>
      <c r="H22">
        <f t="shared" si="21"/>
        <v>19</v>
      </c>
      <c r="I22">
        <f t="shared" si="21"/>
        <v>4</v>
      </c>
      <c r="J22">
        <f t="shared" si="21"/>
        <v>0</v>
      </c>
      <c r="K22">
        <f t="shared" si="21"/>
        <v>0</v>
      </c>
    </row>
    <row r="23" spans="1:11">
      <c r="A23" s="1">
        <v>143776</v>
      </c>
      <c r="B23">
        <f t="shared" si="1"/>
        <v>47923</v>
      </c>
      <c r="C23">
        <f t="shared" ref="C23:K23" si="22">MAX(0,ROUNDDOWN(B23/3-2,0))</f>
        <v>15972</v>
      </c>
      <c r="D23">
        <f t="shared" si="22"/>
        <v>5322</v>
      </c>
      <c r="E23">
        <f t="shared" si="22"/>
        <v>1772</v>
      </c>
      <c r="F23">
        <f t="shared" si="22"/>
        <v>588</v>
      </c>
      <c r="G23">
        <f t="shared" si="22"/>
        <v>194</v>
      </c>
      <c r="H23">
        <f t="shared" si="22"/>
        <v>62</v>
      </c>
      <c r="I23">
        <f t="shared" si="22"/>
        <v>18</v>
      </c>
      <c r="J23">
        <f t="shared" si="22"/>
        <v>4</v>
      </c>
      <c r="K23">
        <f t="shared" si="22"/>
        <v>0</v>
      </c>
    </row>
    <row r="24" spans="1:11">
      <c r="A24" s="1">
        <v>125140</v>
      </c>
      <c r="B24">
        <f t="shared" si="1"/>
        <v>41711</v>
      </c>
      <c r="C24">
        <f t="shared" ref="C24:K24" si="23">MAX(0,ROUNDDOWN(B24/3-2,0))</f>
        <v>13901</v>
      </c>
      <c r="D24">
        <f t="shared" si="23"/>
        <v>4631</v>
      </c>
      <c r="E24">
        <f t="shared" si="23"/>
        <v>1541</v>
      </c>
      <c r="F24">
        <f t="shared" si="23"/>
        <v>511</v>
      </c>
      <c r="G24">
        <f t="shared" si="23"/>
        <v>168</v>
      </c>
      <c r="H24">
        <f t="shared" si="23"/>
        <v>54</v>
      </c>
      <c r="I24">
        <f t="shared" si="23"/>
        <v>16</v>
      </c>
      <c r="J24">
        <f t="shared" si="23"/>
        <v>3</v>
      </c>
      <c r="K24">
        <f t="shared" si="23"/>
        <v>0</v>
      </c>
    </row>
    <row r="25" spans="1:11">
      <c r="A25" s="1">
        <v>85110</v>
      </c>
      <c r="B25">
        <f t="shared" si="1"/>
        <v>28368</v>
      </c>
      <c r="C25">
        <f t="shared" ref="C25:K25" si="24">MAX(0,ROUNDDOWN(B25/3-2,0))</f>
        <v>9454</v>
      </c>
      <c r="D25">
        <f t="shared" si="24"/>
        <v>3149</v>
      </c>
      <c r="E25">
        <f t="shared" si="24"/>
        <v>1047</v>
      </c>
      <c r="F25">
        <f t="shared" si="24"/>
        <v>347</v>
      </c>
      <c r="G25">
        <f t="shared" si="24"/>
        <v>113</v>
      </c>
      <c r="H25">
        <f t="shared" si="24"/>
        <v>35</v>
      </c>
      <c r="I25">
        <f t="shared" si="24"/>
        <v>9</v>
      </c>
      <c r="J25">
        <f t="shared" si="24"/>
        <v>1</v>
      </c>
      <c r="K25">
        <f t="shared" si="24"/>
        <v>0</v>
      </c>
    </row>
    <row r="26" spans="1:11">
      <c r="A26" s="1">
        <v>99560</v>
      </c>
      <c r="B26">
        <f t="shared" si="1"/>
        <v>33184</v>
      </c>
      <c r="C26">
        <f t="shared" ref="C26:K26" si="25">MAX(0,ROUNDDOWN(B26/3-2,0))</f>
        <v>11059</v>
      </c>
      <c r="D26">
        <f t="shared" si="25"/>
        <v>3684</v>
      </c>
      <c r="E26">
        <f t="shared" si="25"/>
        <v>1226</v>
      </c>
      <c r="F26">
        <f t="shared" si="25"/>
        <v>406</v>
      </c>
      <c r="G26">
        <f t="shared" si="25"/>
        <v>133</v>
      </c>
      <c r="H26">
        <f t="shared" si="25"/>
        <v>42</v>
      </c>
      <c r="I26">
        <f t="shared" si="25"/>
        <v>12</v>
      </c>
      <c r="J26">
        <f t="shared" si="25"/>
        <v>2</v>
      </c>
      <c r="K26">
        <f t="shared" si="25"/>
        <v>0</v>
      </c>
    </row>
    <row r="27" spans="1:11">
      <c r="A27" s="1">
        <v>132357</v>
      </c>
      <c r="B27">
        <f t="shared" si="1"/>
        <v>44117</v>
      </c>
      <c r="C27">
        <f t="shared" ref="C27:K27" si="26">MAX(0,ROUNDDOWN(B27/3-2,0))</f>
        <v>14703</v>
      </c>
      <c r="D27">
        <f t="shared" si="26"/>
        <v>4899</v>
      </c>
      <c r="E27">
        <f t="shared" si="26"/>
        <v>1631</v>
      </c>
      <c r="F27">
        <f t="shared" si="26"/>
        <v>541</v>
      </c>
      <c r="G27">
        <f t="shared" si="26"/>
        <v>178</v>
      </c>
      <c r="H27">
        <f t="shared" si="26"/>
        <v>57</v>
      </c>
      <c r="I27">
        <f t="shared" si="26"/>
        <v>17</v>
      </c>
      <c r="J27">
        <f t="shared" si="26"/>
        <v>3</v>
      </c>
      <c r="K27">
        <f t="shared" si="26"/>
        <v>0</v>
      </c>
    </row>
    <row r="28" spans="1:11">
      <c r="A28" s="1">
        <v>114882</v>
      </c>
      <c r="B28">
        <f t="shared" si="1"/>
        <v>38292</v>
      </c>
      <c r="C28">
        <f t="shared" ref="C28:K28" si="27">MAX(0,ROUNDDOWN(B28/3-2,0))</f>
        <v>12762</v>
      </c>
      <c r="D28">
        <f t="shared" si="27"/>
        <v>4252</v>
      </c>
      <c r="E28">
        <f t="shared" si="27"/>
        <v>1415</v>
      </c>
      <c r="F28">
        <f t="shared" si="27"/>
        <v>469</v>
      </c>
      <c r="G28">
        <f t="shared" si="27"/>
        <v>154</v>
      </c>
      <c r="H28">
        <f t="shared" si="27"/>
        <v>49</v>
      </c>
      <c r="I28">
        <f t="shared" si="27"/>
        <v>14</v>
      </c>
      <c r="J28">
        <f t="shared" si="27"/>
        <v>2</v>
      </c>
      <c r="K28">
        <f t="shared" si="27"/>
        <v>0</v>
      </c>
    </row>
    <row r="29" spans="1:11">
      <c r="A29" s="1">
        <v>54894</v>
      </c>
      <c r="B29">
        <f t="shared" si="1"/>
        <v>18296</v>
      </c>
      <c r="C29">
        <f t="shared" ref="C29:K29" si="28">MAX(0,ROUNDDOWN(B29/3-2,0))</f>
        <v>6096</v>
      </c>
      <c r="D29">
        <f t="shared" si="28"/>
        <v>2030</v>
      </c>
      <c r="E29">
        <f t="shared" si="28"/>
        <v>674</v>
      </c>
      <c r="F29">
        <f t="shared" si="28"/>
        <v>222</v>
      </c>
      <c r="G29">
        <f t="shared" si="28"/>
        <v>72</v>
      </c>
      <c r="H29">
        <f t="shared" si="28"/>
        <v>22</v>
      </c>
      <c r="I29">
        <f t="shared" si="28"/>
        <v>5</v>
      </c>
      <c r="J29">
        <f t="shared" si="28"/>
        <v>0</v>
      </c>
      <c r="K29">
        <f t="shared" si="28"/>
        <v>0</v>
      </c>
    </row>
    <row r="30" spans="1:11">
      <c r="A30" s="1">
        <v>97524</v>
      </c>
      <c r="B30">
        <f t="shared" si="1"/>
        <v>32506</v>
      </c>
      <c r="C30">
        <f t="shared" ref="C30:K30" si="29">MAX(0,ROUNDDOWN(B30/3-2,0))</f>
        <v>10833</v>
      </c>
      <c r="D30">
        <f t="shared" si="29"/>
        <v>3609</v>
      </c>
      <c r="E30">
        <f t="shared" si="29"/>
        <v>1201</v>
      </c>
      <c r="F30">
        <f t="shared" si="29"/>
        <v>398</v>
      </c>
      <c r="G30">
        <f t="shared" si="29"/>
        <v>130</v>
      </c>
      <c r="H30">
        <f t="shared" si="29"/>
        <v>41</v>
      </c>
      <c r="I30">
        <f t="shared" si="29"/>
        <v>11</v>
      </c>
      <c r="J30">
        <f t="shared" si="29"/>
        <v>1</v>
      </c>
      <c r="K30">
        <f t="shared" si="29"/>
        <v>0</v>
      </c>
    </row>
    <row r="31" spans="1:11">
      <c r="A31" s="1">
        <v>92970</v>
      </c>
      <c r="B31">
        <f t="shared" si="1"/>
        <v>30988</v>
      </c>
      <c r="C31">
        <f t="shared" ref="C31:K31" si="30">MAX(0,ROUNDDOWN(B31/3-2,0))</f>
        <v>10327</v>
      </c>
      <c r="D31">
        <f t="shared" si="30"/>
        <v>3440</v>
      </c>
      <c r="E31">
        <f t="shared" si="30"/>
        <v>1144</v>
      </c>
      <c r="F31">
        <f t="shared" si="30"/>
        <v>379</v>
      </c>
      <c r="G31">
        <f t="shared" si="30"/>
        <v>124</v>
      </c>
      <c r="H31">
        <f t="shared" si="30"/>
        <v>39</v>
      </c>
      <c r="I31">
        <f t="shared" si="30"/>
        <v>11</v>
      </c>
      <c r="J31">
        <f t="shared" si="30"/>
        <v>1</v>
      </c>
      <c r="K31">
        <f t="shared" si="30"/>
        <v>0</v>
      </c>
    </row>
    <row r="32" spans="1:11">
      <c r="A32" s="1">
        <v>96947</v>
      </c>
      <c r="B32">
        <f t="shared" si="1"/>
        <v>32313</v>
      </c>
      <c r="C32">
        <f t="shared" ref="C32:K32" si="31">MAX(0,ROUNDDOWN(B32/3-2,0))</f>
        <v>10769</v>
      </c>
      <c r="D32">
        <f t="shared" si="31"/>
        <v>3587</v>
      </c>
      <c r="E32">
        <f t="shared" si="31"/>
        <v>1193</v>
      </c>
      <c r="F32">
        <f t="shared" si="31"/>
        <v>395</v>
      </c>
      <c r="G32">
        <f t="shared" si="31"/>
        <v>129</v>
      </c>
      <c r="H32">
        <f t="shared" si="31"/>
        <v>41</v>
      </c>
      <c r="I32">
        <f t="shared" si="31"/>
        <v>11</v>
      </c>
      <c r="J32">
        <f t="shared" si="31"/>
        <v>1</v>
      </c>
      <c r="K32">
        <f t="shared" si="31"/>
        <v>0</v>
      </c>
    </row>
    <row r="33" spans="1:11">
      <c r="A33" s="1">
        <v>90800</v>
      </c>
      <c r="B33">
        <f t="shared" si="1"/>
        <v>30264</v>
      </c>
      <c r="C33">
        <f t="shared" ref="C33:K33" si="32">MAX(0,ROUNDDOWN(B33/3-2,0))</f>
        <v>10086</v>
      </c>
      <c r="D33">
        <f t="shared" si="32"/>
        <v>3360</v>
      </c>
      <c r="E33">
        <f t="shared" si="32"/>
        <v>1118</v>
      </c>
      <c r="F33">
        <f t="shared" si="32"/>
        <v>370</v>
      </c>
      <c r="G33">
        <f t="shared" si="32"/>
        <v>121</v>
      </c>
      <c r="H33">
        <f t="shared" si="32"/>
        <v>38</v>
      </c>
      <c r="I33">
        <f t="shared" si="32"/>
        <v>10</v>
      </c>
      <c r="J33">
        <f t="shared" si="32"/>
        <v>1</v>
      </c>
      <c r="K33">
        <f t="shared" si="32"/>
        <v>0</v>
      </c>
    </row>
    <row r="34" spans="1:11">
      <c r="A34" s="1">
        <v>77099</v>
      </c>
      <c r="B34">
        <f t="shared" si="1"/>
        <v>25697</v>
      </c>
      <c r="C34">
        <f t="shared" ref="C34:K34" si="33">MAX(0,ROUNDDOWN(B34/3-2,0))</f>
        <v>8563</v>
      </c>
      <c r="D34">
        <f t="shared" si="33"/>
        <v>2852</v>
      </c>
      <c r="E34">
        <f t="shared" si="33"/>
        <v>948</v>
      </c>
      <c r="F34">
        <f t="shared" si="33"/>
        <v>314</v>
      </c>
      <c r="G34">
        <f t="shared" si="33"/>
        <v>102</v>
      </c>
      <c r="H34">
        <f t="shared" si="33"/>
        <v>32</v>
      </c>
      <c r="I34">
        <f t="shared" si="33"/>
        <v>8</v>
      </c>
      <c r="J34">
        <f t="shared" si="33"/>
        <v>0</v>
      </c>
      <c r="K34">
        <f t="shared" si="33"/>
        <v>0</v>
      </c>
    </row>
    <row r="35" spans="1:11">
      <c r="A35" s="1">
        <v>105103</v>
      </c>
      <c r="B35">
        <f t="shared" si="1"/>
        <v>35032</v>
      </c>
      <c r="C35">
        <f t="shared" ref="C35:K35" si="34">MAX(0,ROUNDDOWN(B35/3-2,0))</f>
        <v>11675</v>
      </c>
      <c r="D35">
        <f t="shared" si="34"/>
        <v>3889</v>
      </c>
      <c r="E35">
        <f t="shared" si="34"/>
        <v>1294</v>
      </c>
      <c r="F35">
        <f t="shared" si="34"/>
        <v>429</v>
      </c>
      <c r="G35">
        <f t="shared" si="34"/>
        <v>141</v>
      </c>
      <c r="H35">
        <f t="shared" si="34"/>
        <v>45</v>
      </c>
      <c r="I35">
        <f t="shared" si="34"/>
        <v>13</v>
      </c>
      <c r="J35">
        <f t="shared" si="34"/>
        <v>2</v>
      </c>
      <c r="K35">
        <f t="shared" si="34"/>
        <v>0</v>
      </c>
    </row>
    <row r="36" spans="1:11">
      <c r="A36" s="1">
        <v>66349</v>
      </c>
      <c r="B36">
        <f t="shared" si="1"/>
        <v>22114</v>
      </c>
      <c r="C36">
        <f t="shared" ref="C36:K36" si="35">MAX(0,ROUNDDOWN(B36/3-2,0))</f>
        <v>7369</v>
      </c>
      <c r="D36">
        <f t="shared" si="35"/>
        <v>2454</v>
      </c>
      <c r="E36">
        <f t="shared" si="35"/>
        <v>816</v>
      </c>
      <c r="F36">
        <f t="shared" si="35"/>
        <v>270</v>
      </c>
      <c r="G36">
        <f t="shared" si="35"/>
        <v>88</v>
      </c>
      <c r="H36">
        <f t="shared" si="35"/>
        <v>27</v>
      </c>
      <c r="I36">
        <f t="shared" si="35"/>
        <v>7</v>
      </c>
      <c r="J36">
        <f t="shared" si="35"/>
        <v>0</v>
      </c>
      <c r="K36">
        <f t="shared" si="35"/>
        <v>0</v>
      </c>
    </row>
    <row r="37" spans="1:11">
      <c r="A37" s="1">
        <v>88495</v>
      </c>
      <c r="B37">
        <f t="shared" si="1"/>
        <v>29496</v>
      </c>
      <c r="C37">
        <f t="shared" ref="C37:K37" si="36">MAX(0,ROUNDDOWN(B37/3-2,0))</f>
        <v>9830</v>
      </c>
      <c r="D37">
        <f t="shared" si="36"/>
        <v>3274</v>
      </c>
      <c r="E37">
        <f t="shared" si="36"/>
        <v>1089</v>
      </c>
      <c r="F37">
        <f t="shared" si="36"/>
        <v>361</v>
      </c>
      <c r="G37">
        <f t="shared" si="36"/>
        <v>118</v>
      </c>
      <c r="H37">
        <f t="shared" si="36"/>
        <v>37</v>
      </c>
      <c r="I37">
        <f t="shared" si="36"/>
        <v>10</v>
      </c>
      <c r="J37">
        <f t="shared" si="36"/>
        <v>1</v>
      </c>
      <c r="K37">
        <f t="shared" si="36"/>
        <v>0</v>
      </c>
    </row>
    <row r="38" spans="1:11">
      <c r="A38" s="1">
        <v>105036</v>
      </c>
      <c r="B38">
        <f t="shared" si="1"/>
        <v>35010</v>
      </c>
      <c r="C38">
        <f t="shared" ref="C38:K38" si="37">MAX(0,ROUNDDOWN(B38/3-2,0))</f>
        <v>11668</v>
      </c>
      <c r="D38">
        <f t="shared" si="37"/>
        <v>3887</v>
      </c>
      <c r="E38">
        <f t="shared" si="37"/>
        <v>1293</v>
      </c>
      <c r="F38">
        <f t="shared" si="37"/>
        <v>429</v>
      </c>
      <c r="G38">
        <f t="shared" si="37"/>
        <v>141</v>
      </c>
      <c r="H38">
        <f t="shared" si="37"/>
        <v>45</v>
      </c>
      <c r="I38">
        <f t="shared" si="37"/>
        <v>13</v>
      </c>
      <c r="J38">
        <f t="shared" si="37"/>
        <v>2</v>
      </c>
      <c r="K38">
        <f t="shared" si="37"/>
        <v>0</v>
      </c>
    </row>
    <row r="39" spans="1:11">
      <c r="A39" s="1">
        <v>141694</v>
      </c>
      <c r="B39">
        <f t="shared" si="1"/>
        <v>47229</v>
      </c>
      <c r="C39">
        <f t="shared" ref="C39:K39" si="38">MAX(0,ROUNDDOWN(B39/3-2,0))</f>
        <v>15741</v>
      </c>
      <c r="D39">
        <f t="shared" si="38"/>
        <v>5245</v>
      </c>
      <c r="E39">
        <f t="shared" si="38"/>
        <v>1746</v>
      </c>
      <c r="F39">
        <f t="shared" si="38"/>
        <v>580</v>
      </c>
      <c r="G39">
        <f t="shared" si="38"/>
        <v>191</v>
      </c>
      <c r="H39">
        <f t="shared" si="38"/>
        <v>61</v>
      </c>
      <c r="I39">
        <f t="shared" si="38"/>
        <v>18</v>
      </c>
      <c r="J39">
        <f t="shared" si="38"/>
        <v>4</v>
      </c>
      <c r="K39">
        <f t="shared" si="38"/>
        <v>0</v>
      </c>
    </row>
    <row r="40" spans="1:11">
      <c r="A40" s="1">
        <v>125727</v>
      </c>
      <c r="B40">
        <f t="shared" si="1"/>
        <v>41907</v>
      </c>
      <c r="C40">
        <f t="shared" ref="C40:K40" si="39">MAX(0,ROUNDDOWN(B40/3-2,0))</f>
        <v>13967</v>
      </c>
      <c r="D40">
        <f t="shared" si="39"/>
        <v>4653</v>
      </c>
      <c r="E40">
        <f t="shared" si="39"/>
        <v>1549</v>
      </c>
      <c r="F40">
        <f t="shared" si="39"/>
        <v>514</v>
      </c>
      <c r="G40">
        <f t="shared" si="39"/>
        <v>169</v>
      </c>
      <c r="H40">
        <f t="shared" si="39"/>
        <v>54</v>
      </c>
      <c r="I40">
        <f t="shared" si="39"/>
        <v>16</v>
      </c>
      <c r="J40">
        <f t="shared" si="39"/>
        <v>3</v>
      </c>
      <c r="K40">
        <f t="shared" si="39"/>
        <v>0</v>
      </c>
    </row>
    <row r="41" spans="1:11">
      <c r="A41" s="1">
        <v>84853</v>
      </c>
      <c r="B41">
        <f t="shared" si="1"/>
        <v>28282</v>
      </c>
      <c r="C41">
        <f t="shared" ref="C41:K41" si="40">MAX(0,ROUNDDOWN(B41/3-2,0))</f>
        <v>9425</v>
      </c>
      <c r="D41">
        <f t="shared" si="40"/>
        <v>3139</v>
      </c>
      <c r="E41">
        <f t="shared" si="40"/>
        <v>1044</v>
      </c>
      <c r="F41">
        <f t="shared" si="40"/>
        <v>346</v>
      </c>
      <c r="G41">
        <f t="shared" si="40"/>
        <v>113</v>
      </c>
      <c r="H41">
        <f t="shared" si="40"/>
        <v>35</v>
      </c>
      <c r="I41">
        <f t="shared" si="40"/>
        <v>9</v>
      </c>
      <c r="J41">
        <f t="shared" si="40"/>
        <v>1</v>
      </c>
      <c r="K41">
        <f t="shared" si="40"/>
        <v>0</v>
      </c>
    </row>
    <row r="42" spans="1:11">
      <c r="A42" s="1">
        <v>138364</v>
      </c>
      <c r="B42">
        <f t="shared" si="1"/>
        <v>46119</v>
      </c>
      <c r="C42">
        <f t="shared" ref="C42:K42" si="41">MAX(0,ROUNDDOWN(B42/3-2,0))</f>
        <v>15371</v>
      </c>
      <c r="D42">
        <f t="shared" si="41"/>
        <v>5121</v>
      </c>
      <c r="E42">
        <f t="shared" si="41"/>
        <v>1705</v>
      </c>
      <c r="F42">
        <f t="shared" si="41"/>
        <v>566</v>
      </c>
      <c r="G42">
        <f t="shared" si="41"/>
        <v>186</v>
      </c>
      <c r="H42">
        <f t="shared" si="41"/>
        <v>60</v>
      </c>
      <c r="I42">
        <f t="shared" si="41"/>
        <v>18</v>
      </c>
      <c r="J42">
        <f t="shared" si="41"/>
        <v>4</v>
      </c>
      <c r="K42">
        <f t="shared" si="41"/>
        <v>0</v>
      </c>
    </row>
    <row r="43" spans="1:11">
      <c r="A43" s="1">
        <v>65577</v>
      </c>
      <c r="B43">
        <f t="shared" si="1"/>
        <v>21857</v>
      </c>
      <c r="C43">
        <f t="shared" ref="C43:K43" si="42">MAX(0,ROUNDDOWN(B43/3-2,0))</f>
        <v>7283</v>
      </c>
      <c r="D43">
        <f t="shared" si="42"/>
        <v>2425</v>
      </c>
      <c r="E43">
        <f t="shared" si="42"/>
        <v>806</v>
      </c>
      <c r="F43">
        <f t="shared" si="42"/>
        <v>266</v>
      </c>
      <c r="G43">
        <f t="shared" si="42"/>
        <v>86</v>
      </c>
      <c r="H43">
        <f t="shared" si="42"/>
        <v>26</v>
      </c>
      <c r="I43">
        <f t="shared" si="42"/>
        <v>6</v>
      </c>
      <c r="J43">
        <f t="shared" si="42"/>
        <v>0</v>
      </c>
      <c r="K43">
        <f t="shared" si="42"/>
        <v>0</v>
      </c>
    </row>
    <row r="44" spans="1:11">
      <c r="A44" s="1">
        <v>148012</v>
      </c>
      <c r="B44">
        <f t="shared" si="1"/>
        <v>49335</v>
      </c>
      <c r="C44">
        <f t="shared" ref="C44:K44" si="43">MAX(0,ROUNDDOWN(B44/3-2,0))</f>
        <v>16443</v>
      </c>
      <c r="D44">
        <f t="shared" si="43"/>
        <v>5479</v>
      </c>
      <c r="E44">
        <f t="shared" si="43"/>
        <v>1824</v>
      </c>
      <c r="F44">
        <f t="shared" si="43"/>
        <v>606</v>
      </c>
      <c r="G44">
        <f t="shared" si="43"/>
        <v>200</v>
      </c>
      <c r="H44">
        <f t="shared" si="43"/>
        <v>64</v>
      </c>
      <c r="I44">
        <f t="shared" si="43"/>
        <v>19</v>
      </c>
      <c r="J44">
        <f t="shared" si="43"/>
        <v>4</v>
      </c>
      <c r="K44">
        <f t="shared" si="43"/>
        <v>0</v>
      </c>
    </row>
    <row r="45" spans="1:11">
      <c r="A45" s="1">
        <v>79944</v>
      </c>
      <c r="B45">
        <f t="shared" si="1"/>
        <v>26646</v>
      </c>
      <c r="C45">
        <f t="shared" ref="C45:K45" si="44">MAX(0,ROUNDDOWN(B45/3-2,0))</f>
        <v>8880</v>
      </c>
      <c r="D45">
        <f t="shared" si="44"/>
        <v>2958</v>
      </c>
      <c r="E45">
        <f t="shared" si="44"/>
        <v>984</v>
      </c>
      <c r="F45">
        <f t="shared" si="44"/>
        <v>326</v>
      </c>
      <c r="G45">
        <f t="shared" si="44"/>
        <v>106</v>
      </c>
      <c r="H45">
        <f t="shared" si="44"/>
        <v>33</v>
      </c>
      <c r="I45">
        <f t="shared" si="44"/>
        <v>9</v>
      </c>
      <c r="J45">
        <f t="shared" si="44"/>
        <v>1</v>
      </c>
      <c r="K45">
        <f t="shared" si="44"/>
        <v>0</v>
      </c>
    </row>
    <row r="46" spans="1:11">
      <c r="A46" s="1">
        <v>96503</v>
      </c>
      <c r="B46">
        <f t="shared" si="1"/>
        <v>32165</v>
      </c>
      <c r="C46">
        <f t="shared" ref="C46:K46" si="45">MAX(0,ROUNDDOWN(B46/3-2,0))</f>
        <v>10719</v>
      </c>
      <c r="D46">
        <f t="shared" si="45"/>
        <v>3571</v>
      </c>
      <c r="E46">
        <f t="shared" si="45"/>
        <v>1188</v>
      </c>
      <c r="F46">
        <f t="shared" si="45"/>
        <v>394</v>
      </c>
      <c r="G46">
        <f t="shared" si="45"/>
        <v>129</v>
      </c>
      <c r="H46">
        <f t="shared" si="45"/>
        <v>41</v>
      </c>
      <c r="I46">
        <f t="shared" si="45"/>
        <v>11</v>
      </c>
      <c r="J46">
        <f t="shared" si="45"/>
        <v>1</v>
      </c>
      <c r="K46">
        <f t="shared" si="45"/>
        <v>0</v>
      </c>
    </row>
    <row r="47" spans="1:11">
      <c r="A47" s="1">
        <v>119701</v>
      </c>
      <c r="B47">
        <f t="shared" si="1"/>
        <v>39898</v>
      </c>
      <c r="C47">
        <f t="shared" ref="C47:K47" si="46">MAX(0,ROUNDDOWN(B47/3-2,0))</f>
        <v>13297</v>
      </c>
      <c r="D47">
        <f t="shared" si="46"/>
        <v>4430</v>
      </c>
      <c r="E47">
        <f t="shared" si="46"/>
        <v>1474</v>
      </c>
      <c r="F47">
        <f t="shared" si="46"/>
        <v>489</v>
      </c>
      <c r="G47">
        <f t="shared" si="46"/>
        <v>161</v>
      </c>
      <c r="H47">
        <f t="shared" si="46"/>
        <v>51</v>
      </c>
      <c r="I47">
        <f t="shared" si="46"/>
        <v>15</v>
      </c>
      <c r="J47">
        <f t="shared" si="46"/>
        <v>3</v>
      </c>
      <c r="K47">
        <f t="shared" si="46"/>
        <v>0</v>
      </c>
    </row>
    <row r="48" spans="1:11">
      <c r="A48" s="1">
        <v>66221</v>
      </c>
      <c r="B48">
        <f t="shared" si="1"/>
        <v>22071</v>
      </c>
      <c r="C48">
        <f t="shared" ref="C48:K48" si="47">MAX(0,ROUNDDOWN(B48/3-2,0))</f>
        <v>7355</v>
      </c>
      <c r="D48">
        <f t="shared" si="47"/>
        <v>2449</v>
      </c>
      <c r="E48">
        <f t="shared" si="47"/>
        <v>814</v>
      </c>
      <c r="F48">
        <f t="shared" si="47"/>
        <v>269</v>
      </c>
      <c r="G48">
        <f t="shared" si="47"/>
        <v>87</v>
      </c>
      <c r="H48">
        <f t="shared" si="47"/>
        <v>27</v>
      </c>
      <c r="I48">
        <f t="shared" si="47"/>
        <v>7</v>
      </c>
      <c r="J48">
        <f t="shared" si="47"/>
        <v>0</v>
      </c>
      <c r="K48">
        <f t="shared" si="47"/>
        <v>0</v>
      </c>
    </row>
    <row r="49" spans="1:11">
      <c r="A49" s="1">
        <v>72469</v>
      </c>
      <c r="B49">
        <f t="shared" si="1"/>
        <v>24154</v>
      </c>
      <c r="C49">
        <f t="shared" ref="C49:K49" si="48">MAX(0,ROUNDDOWN(B49/3-2,0))</f>
        <v>8049</v>
      </c>
      <c r="D49">
        <f t="shared" si="48"/>
        <v>2681</v>
      </c>
      <c r="E49">
        <f t="shared" si="48"/>
        <v>891</v>
      </c>
      <c r="F49">
        <f t="shared" si="48"/>
        <v>295</v>
      </c>
      <c r="G49">
        <f t="shared" si="48"/>
        <v>96</v>
      </c>
      <c r="H49">
        <f t="shared" si="48"/>
        <v>30</v>
      </c>
      <c r="I49">
        <f t="shared" si="48"/>
        <v>8</v>
      </c>
      <c r="J49">
        <f t="shared" si="48"/>
        <v>0</v>
      </c>
      <c r="K49">
        <f t="shared" si="48"/>
        <v>0</v>
      </c>
    </row>
    <row r="50" spans="1:11">
      <c r="A50" s="1">
        <v>93647</v>
      </c>
      <c r="B50">
        <f t="shared" si="1"/>
        <v>31213</v>
      </c>
      <c r="C50">
        <f t="shared" ref="C50:K50" si="49">MAX(0,ROUNDDOWN(B50/3-2,0))</f>
        <v>10402</v>
      </c>
      <c r="D50">
        <f t="shared" si="49"/>
        <v>3465</v>
      </c>
      <c r="E50">
        <f t="shared" si="49"/>
        <v>1153</v>
      </c>
      <c r="F50">
        <f t="shared" si="49"/>
        <v>382</v>
      </c>
      <c r="G50">
        <f t="shared" si="49"/>
        <v>125</v>
      </c>
      <c r="H50">
        <f t="shared" si="49"/>
        <v>39</v>
      </c>
      <c r="I50">
        <f t="shared" si="49"/>
        <v>11</v>
      </c>
      <c r="J50">
        <f t="shared" si="49"/>
        <v>1</v>
      </c>
      <c r="K50">
        <f t="shared" si="49"/>
        <v>0</v>
      </c>
    </row>
    <row r="51" spans="1:11">
      <c r="A51" s="1">
        <v>78767</v>
      </c>
      <c r="B51">
        <f t="shared" si="1"/>
        <v>26253</v>
      </c>
      <c r="C51">
        <f t="shared" ref="C51:K51" si="50">MAX(0,ROUNDDOWN(B51/3-2,0))</f>
        <v>8749</v>
      </c>
      <c r="D51">
        <f t="shared" si="50"/>
        <v>2914</v>
      </c>
      <c r="E51">
        <f t="shared" si="50"/>
        <v>969</v>
      </c>
      <c r="F51">
        <f t="shared" si="50"/>
        <v>321</v>
      </c>
      <c r="G51">
        <f t="shared" si="50"/>
        <v>105</v>
      </c>
      <c r="H51">
        <f t="shared" si="50"/>
        <v>33</v>
      </c>
      <c r="I51">
        <f t="shared" si="50"/>
        <v>9</v>
      </c>
      <c r="J51">
        <f t="shared" si="50"/>
        <v>1</v>
      </c>
      <c r="K51">
        <f t="shared" si="50"/>
        <v>0</v>
      </c>
    </row>
    <row r="52" spans="1:11">
      <c r="A52" s="1">
        <v>56419</v>
      </c>
      <c r="B52">
        <f t="shared" si="1"/>
        <v>18804</v>
      </c>
      <c r="C52">
        <f t="shared" ref="C52:K52" si="51">MAX(0,ROUNDDOWN(B52/3-2,0))</f>
        <v>6266</v>
      </c>
      <c r="D52">
        <f t="shared" si="51"/>
        <v>2086</v>
      </c>
      <c r="E52">
        <f t="shared" si="51"/>
        <v>693</v>
      </c>
      <c r="F52">
        <f t="shared" si="51"/>
        <v>229</v>
      </c>
      <c r="G52">
        <f t="shared" si="51"/>
        <v>74</v>
      </c>
      <c r="H52">
        <f t="shared" si="51"/>
        <v>22</v>
      </c>
      <c r="I52">
        <f t="shared" si="51"/>
        <v>5</v>
      </c>
      <c r="J52">
        <f t="shared" si="51"/>
        <v>0</v>
      </c>
      <c r="K52">
        <f t="shared" si="51"/>
        <v>0</v>
      </c>
    </row>
    <row r="53" spans="1:11">
      <c r="A53" s="1">
        <v>53435</v>
      </c>
      <c r="B53">
        <f t="shared" si="1"/>
        <v>17809</v>
      </c>
      <c r="C53">
        <f t="shared" ref="C53:K53" si="52">MAX(0,ROUNDDOWN(B53/3-2,0))</f>
        <v>5934</v>
      </c>
      <c r="D53">
        <f t="shared" si="52"/>
        <v>1976</v>
      </c>
      <c r="E53">
        <f t="shared" si="52"/>
        <v>656</v>
      </c>
      <c r="F53">
        <f t="shared" si="52"/>
        <v>216</v>
      </c>
      <c r="G53">
        <f t="shared" si="52"/>
        <v>70</v>
      </c>
      <c r="H53">
        <f t="shared" si="52"/>
        <v>21</v>
      </c>
      <c r="I53">
        <f t="shared" si="52"/>
        <v>5</v>
      </c>
      <c r="J53">
        <f t="shared" si="52"/>
        <v>0</v>
      </c>
      <c r="K53">
        <f t="shared" si="52"/>
        <v>0</v>
      </c>
    </row>
    <row r="54" spans="1:11">
      <c r="A54" s="1">
        <v>77682</v>
      </c>
      <c r="B54">
        <f t="shared" si="1"/>
        <v>25892</v>
      </c>
      <c r="C54">
        <f t="shared" ref="C54:K54" si="53">MAX(0,ROUNDDOWN(B54/3-2,0))</f>
        <v>8628</v>
      </c>
      <c r="D54">
        <f t="shared" si="53"/>
        <v>2874</v>
      </c>
      <c r="E54">
        <f t="shared" si="53"/>
        <v>956</v>
      </c>
      <c r="F54">
        <f t="shared" si="53"/>
        <v>316</v>
      </c>
      <c r="G54">
        <f t="shared" si="53"/>
        <v>103</v>
      </c>
      <c r="H54">
        <f t="shared" si="53"/>
        <v>32</v>
      </c>
      <c r="I54">
        <f t="shared" si="53"/>
        <v>8</v>
      </c>
      <c r="J54">
        <f t="shared" si="53"/>
        <v>0</v>
      </c>
      <c r="K54">
        <f t="shared" si="53"/>
        <v>0</v>
      </c>
    </row>
    <row r="55" spans="1:11">
      <c r="A55" s="1">
        <v>122753</v>
      </c>
      <c r="B55">
        <f t="shared" si="1"/>
        <v>40915</v>
      </c>
      <c r="C55">
        <f t="shared" ref="C55:K55" si="54">MAX(0,ROUNDDOWN(B55/3-2,0))</f>
        <v>13636</v>
      </c>
      <c r="D55">
        <f t="shared" si="54"/>
        <v>4543</v>
      </c>
      <c r="E55">
        <f t="shared" si="54"/>
        <v>1512</v>
      </c>
      <c r="F55">
        <f t="shared" si="54"/>
        <v>502</v>
      </c>
      <c r="G55">
        <f t="shared" si="54"/>
        <v>165</v>
      </c>
      <c r="H55">
        <f t="shared" si="54"/>
        <v>53</v>
      </c>
      <c r="I55">
        <f t="shared" si="54"/>
        <v>15</v>
      </c>
      <c r="J55">
        <f t="shared" si="54"/>
        <v>3</v>
      </c>
      <c r="K55">
        <f t="shared" si="54"/>
        <v>0</v>
      </c>
    </row>
    <row r="56" spans="1:11">
      <c r="A56" s="1">
        <v>144944</v>
      </c>
      <c r="B56">
        <f t="shared" si="1"/>
        <v>48312</v>
      </c>
      <c r="C56">
        <f t="shared" ref="C56:K56" si="55">MAX(0,ROUNDDOWN(B56/3-2,0))</f>
        <v>16102</v>
      </c>
      <c r="D56">
        <f t="shared" si="55"/>
        <v>5365</v>
      </c>
      <c r="E56">
        <f t="shared" si="55"/>
        <v>1786</v>
      </c>
      <c r="F56">
        <f t="shared" si="55"/>
        <v>593</v>
      </c>
      <c r="G56">
        <f t="shared" si="55"/>
        <v>195</v>
      </c>
      <c r="H56">
        <f t="shared" si="55"/>
        <v>63</v>
      </c>
      <c r="I56">
        <f t="shared" si="55"/>
        <v>19</v>
      </c>
      <c r="J56">
        <f t="shared" si="55"/>
        <v>4</v>
      </c>
      <c r="K56">
        <f t="shared" si="55"/>
        <v>0</v>
      </c>
    </row>
    <row r="57" spans="1:11">
      <c r="A57" s="1">
        <v>54835</v>
      </c>
      <c r="B57">
        <f t="shared" si="1"/>
        <v>18276</v>
      </c>
      <c r="C57">
        <f t="shared" ref="C57:K57" si="56">MAX(0,ROUNDDOWN(B57/3-2,0))</f>
        <v>6090</v>
      </c>
      <c r="D57">
        <f t="shared" si="56"/>
        <v>2028</v>
      </c>
      <c r="E57">
        <f t="shared" si="56"/>
        <v>674</v>
      </c>
      <c r="F57">
        <f t="shared" si="56"/>
        <v>222</v>
      </c>
      <c r="G57">
        <f t="shared" si="56"/>
        <v>72</v>
      </c>
      <c r="H57">
        <f t="shared" si="56"/>
        <v>22</v>
      </c>
      <c r="I57">
        <f t="shared" si="56"/>
        <v>5</v>
      </c>
      <c r="J57">
        <f t="shared" si="56"/>
        <v>0</v>
      </c>
      <c r="K57">
        <f t="shared" si="56"/>
        <v>0</v>
      </c>
    </row>
    <row r="58" spans="1:11">
      <c r="A58" s="1">
        <v>57744</v>
      </c>
      <c r="B58">
        <f t="shared" si="1"/>
        <v>19246</v>
      </c>
      <c r="C58">
        <f t="shared" ref="C58:K58" si="57">MAX(0,ROUNDDOWN(B58/3-2,0))</f>
        <v>6413</v>
      </c>
      <c r="D58">
        <f t="shared" si="57"/>
        <v>2135</v>
      </c>
      <c r="E58">
        <f t="shared" si="57"/>
        <v>709</v>
      </c>
      <c r="F58">
        <f t="shared" si="57"/>
        <v>234</v>
      </c>
      <c r="G58">
        <f t="shared" si="57"/>
        <v>76</v>
      </c>
      <c r="H58">
        <f t="shared" si="57"/>
        <v>23</v>
      </c>
      <c r="I58">
        <f t="shared" si="57"/>
        <v>5</v>
      </c>
      <c r="J58">
        <f t="shared" si="57"/>
        <v>0</v>
      </c>
      <c r="K58">
        <f t="shared" si="57"/>
        <v>0</v>
      </c>
    </row>
    <row r="59" spans="1:11">
      <c r="A59" s="1">
        <v>131886</v>
      </c>
      <c r="B59">
        <f t="shared" si="1"/>
        <v>43960</v>
      </c>
      <c r="C59">
        <f t="shared" ref="C59:K59" si="58">MAX(0,ROUNDDOWN(B59/3-2,0))</f>
        <v>14651</v>
      </c>
      <c r="D59">
        <f t="shared" si="58"/>
        <v>4881</v>
      </c>
      <c r="E59">
        <f t="shared" si="58"/>
        <v>1625</v>
      </c>
      <c r="F59">
        <f t="shared" si="58"/>
        <v>539</v>
      </c>
      <c r="G59">
        <f t="shared" si="58"/>
        <v>177</v>
      </c>
      <c r="H59">
        <f t="shared" si="58"/>
        <v>57</v>
      </c>
      <c r="I59">
        <f t="shared" si="58"/>
        <v>17</v>
      </c>
      <c r="J59">
        <f t="shared" si="58"/>
        <v>3</v>
      </c>
      <c r="K59">
        <f t="shared" si="58"/>
        <v>0</v>
      </c>
    </row>
    <row r="60" spans="1:11">
      <c r="A60" s="1">
        <v>101510</v>
      </c>
      <c r="B60">
        <f t="shared" si="1"/>
        <v>33834</v>
      </c>
      <c r="C60">
        <f t="shared" ref="C60:K60" si="59">MAX(0,ROUNDDOWN(B60/3-2,0))</f>
        <v>11276</v>
      </c>
      <c r="D60">
        <f t="shared" si="59"/>
        <v>3756</v>
      </c>
      <c r="E60">
        <f t="shared" si="59"/>
        <v>1250</v>
      </c>
      <c r="F60">
        <f t="shared" si="59"/>
        <v>414</v>
      </c>
      <c r="G60">
        <f t="shared" si="59"/>
        <v>136</v>
      </c>
      <c r="H60">
        <f t="shared" si="59"/>
        <v>43</v>
      </c>
      <c r="I60">
        <f t="shared" si="59"/>
        <v>12</v>
      </c>
      <c r="J60">
        <f t="shared" si="59"/>
        <v>2</v>
      </c>
      <c r="K60">
        <f t="shared" si="59"/>
        <v>0</v>
      </c>
    </row>
    <row r="61" spans="1:11">
      <c r="A61" s="1">
        <v>113730</v>
      </c>
      <c r="B61">
        <f t="shared" si="1"/>
        <v>37908</v>
      </c>
      <c r="C61">
        <f t="shared" ref="C61:K61" si="60">MAX(0,ROUNDDOWN(B61/3-2,0))</f>
        <v>12634</v>
      </c>
      <c r="D61">
        <f t="shared" si="60"/>
        <v>4209</v>
      </c>
      <c r="E61">
        <f t="shared" si="60"/>
        <v>1401</v>
      </c>
      <c r="F61">
        <f t="shared" si="60"/>
        <v>465</v>
      </c>
      <c r="G61">
        <f t="shared" si="60"/>
        <v>153</v>
      </c>
      <c r="H61">
        <f t="shared" si="60"/>
        <v>49</v>
      </c>
      <c r="I61">
        <f t="shared" si="60"/>
        <v>14</v>
      </c>
      <c r="J61">
        <f t="shared" si="60"/>
        <v>2</v>
      </c>
      <c r="K61">
        <f t="shared" si="60"/>
        <v>0</v>
      </c>
    </row>
    <row r="62" spans="1:11">
      <c r="A62" s="1">
        <v>94631</v>
      </c>
      <c r="B62">
        <f t="shared" si="1"/>
        <v>31541</v>
      </c>
      <c r="C62">
        <f t="shared" ref="C62:K62" si="61">MAX(0,ROUNDDOWN(B62/3-2,0))</f>
        <v>10511</v>
      </c>
      <c r="D62">
        <f t="shared" si="61"/>
        <v>3501</v>
      </c>
      <c r="E62">
        <f t="shared" si="61"/>
        <v>1165</v>
      </c>
      <c r="F62">
        <f t="shared" si="61"/>
        <v>386</v>
      </c>
      <c r="G62">
        <f t="shared" si="61"/>
        <v>126</v>
      </c>
      <c r="H62">
        <f t="shared" si="61"/>
        <v>40</v>
      </c>
      <c r="I62">
        <f t="shared" si="61"/>
        <v>11</v>
      </c>
      <c r="J62">
        <f t="shared" si="61"/>
        <v>1</v>
      </c>
      <c r="K62">
        <f t="shared" si="61"/>
        <v>0</v>
      </c>
    </row>
    <row r="63" spans="1:11">
      <c r="A63" s="1">
        <v>132978</v>
      </c>
      <c r="B63">
        <f t="shared" si="1"/>
        <v>44324</v>
      </c>
      <c r="C63">
        <f t="shared" ref="C63:K63" si="62">MAX(0,ROUNDDOWN(B63/3-2,0))</f>
        <v>14772</v>
      </c>
      <c r="D63">
        <f t="shared" si="62"/>
        <v>4922</v>
      </c>
      <c r="E63">
        <f t="shared" si="62"/>
        <v>1638</v>
      </c>
      <c r="F63">
        <f t="shared" si="62"/>
        <v>544</v>
      </c>
      <c r="G63">
        <f t="shared" si="62"/>
        <v>179</v>
      </c>
      <c r="H63">
        <f t="shared" si="62"/>
        <v>57</v>
      </c>
      <c r="I63">
        <f t="shared" si="62"/>
        <v>17</v>
      </c>
      <c r="J63">
        <f t="shared" si="62"/>
        <v>3</v>
      </c>
      <c r="K63">
        <f t="shared" si="62"/>
        <v>0</v>
      </c>
    </row>
    <row r="64" spans="1:11">
      <c r="A64" s="1">
        <v>132739</v>
      </c>
      <c r="B64">
        <f t="shared" si="1"/>
        <v>44244</v>
      </c>
      <c r="C64">
        <f t="shared" ref="C64:K64" si="63">MAX(0,ROUNDDOWN(B64/3-2,0))</f>
        <v>14746</v>
      </c>
      <c r="D64">
        <f t="shared" si="63"/>
        <v>4913</v>
      </c>
      <c r="E64">
        <f t="shared" si="63"/>
        <v>1635</v>
      </c>
      <c r="F64">
        <f t="shared" si="63"/>
        <v>543</v>
      </c>
      <c r="G64">
        <f t="shared" si="63"/>
        <v>179</v>
      </c>
      <c r="H64">
        <f t="shared" si="63"/>
        <v>57</v>
      </c>
      <c r="I64">
        <f t="shared" si="63"/>
        <v>17</v>
      </c>
      <c r="J64">
        <f t="shared" si="63"/>
        <v>3</v>
      </c>
      <c r="K64">
        <f t="shared" si="63"/>
        <v>0</v>
      </c>
    </row>
    <row r="65" spans="1:11">
      <c r="A65" s="1">
        <v>64250</v>
      </c>
      <c r="B65">
        <f t="shared" si="1"/>
        <v>21414</v>
      </c>
      <c r="C65">
        <f t="shared" ref="C65:K65" si="64">MAX(0,ROUNDDOWN(B65/3-2,0))</f>
        <v>7136</v>
      </c>
      <c r="D65">
        <f t="shared" si="64"/>
        <v>2376</v>
      </c>
      <c r="E65">
        <f t="shared" si="64"/>
        <v>790</v>
      </c>
      <c r="F65">
        <f t="shared" si="64"/>
        <v>261</v>
      </c>
      <c r="G65">
        <f t="shared" si="64"/>
        <v>85</v>
      </c>
      <c r="H65">
        <f t="shared" si="64"/>
        <v>26</v>
      </c>
      <c r="I65">
        <f t="shared" si="64"/>
        <v>6</v>
      </c>
      <c r="J65">
        <f t="shared" si="64"/>
        <v>0</v>
      </c>
      <c r="K65">
        <f t="shared" si="64"/>
        <v>0</v>
      </c>
    </row>
    <row r="66" spans="1:11">
      <c r="A66" s="1">
        <v>125158</v>
      </c>
      <c r="B66">
        <f t="shared" ref="B66:I100" si="65">MAX(0,ROUNDDOWN(A66/3-2,0))</f>
        <v>41717</v>
      </c>
      <c r="C66">
        <f t="shared" si="65"/>
        <v>13903</v>
      </c>
      <c r="D66">
        <f t="shared" si="65"/>
        <v>4632</v>
      </c>
      <c r="E66">
        <f t="shared" si="65"/>
        <v>1542</v>
      </c>
      <c r="F66">
        <f t="shared" si="65"/>
        <v>512</v>
      </c>
      <c r="G66">
        <f t="shared" si="65"/>
        <v>168</v>
      </c>
      <c r="H66">
        <f t="shared" si="65"/>
        <v>54</v>
      </c>
      <c r="I66">
        <f t="shared" si="65"/>
        <v>16</v>
      </c>
      <c r="J66">
        <f t="shared" ref="J66:K66" si="66">MAX(0,ROUNDDOWN(I66/3-2,0))</f>
        <v>3</v>
      </c>
      <c r="K66">
        <f t="shared" si="66"/>
        <v>0</v>
      </c>
    </row>
    <row r="67" spans="1:11">
      <c r="A67" s="1">
        <v>89069</v>
      </c>
      <c r="B67">
        <f t="shared" si="65"/>
        <v>29687</v>
      </c>
      <c r="C67">
        <f t="shared" si="65"/>
        <v>9893</v>
      </c>
      <c r="D67">
        <f t="shared" si="65"/>
        <v>3295</v>
      </c>
      <c r="E67">
        <f t="shared" si="65"/>
        <v>1096</v>
      </c>
      <c r="F67">
        <f t="shared" si="65"/>
        <v>363</v>
      </c>
      <c r="G67">
        <f t="shared" si="65"/>
        <v>119</v>
      </c>
      <c r="H67">
        <f t="shared" si="65"/>
        <v>37</v>
      </c>
      <c r="I67">
        <f t="shared" si="65"/>
        <v>10</v>
      </c>
      <c r="J67">
        <f t="shared" ref="J67:K67" si="67">MAX(0,ROUNDDOWN(I67/3-2,0))</f>
        <v>1</v>
      </c>
      <c r="K67">
        <f t="shared" si="67"/>
        <v>0</v>
      </c>
    </row>
    <row r="68" spans="1:11">
      <c r="A68" s="1">
        <v>112371</v>
      </c>
      <c r="B68">
        <f t="shared" si="65"/>
        <v>37455</v>
      </c>
      <c r="C68">
        <f t="shared" si="65"/>
        <v>12483</v>
      </c>
      <c r="D68">
        <f t="shared" si="65"/>
        <v>4159</v>
      </c>
      <c r="E68">
        <f t="shared" si="65"/>
        <v>1384</v>
      </c>
      <c r="F68">
        <f t="shared" si="65"/>
        <v>459</v>
      </c>
      <c r="G68">
        <f t="shared" si="65"/>
        <v>151</v>
      </c>
      <c r="H68">
        <f t="shared" si="65"/>
        <v>48</v>
      </c>
      <c r="I68">
        <f t="shared" si="65"/>
        <v>14</v>
      </c>
      <c r="J68">
        <f t="shared" ref="J68:K68" si="68">MAX(0,ROUNDDOWN(I68/3-2,0))</f>
        <v>2</v>
      </c>
      <c r="K68">
        <f t="shared" si="68"/>
        <v>0</v>
      </c>
    </row>
    <row r="69" spans="1:11">
      <c r="A69" s="1">
        <v>95739</v>
      </c>
      <c r="B69">
        <f t="shared" si="65"/>
        <v>31911</v>
      </c>
      <c r="C69">
        <f t="shared" si="65"/>
        <v>10635</v>
      </c>
      <c r="D69">
        <f t="shared" si="65"/>
        <v>3543</v>
      </c>
      <c r="E69">
        <f t="shared" si="65"/>
        <v>1179</v>
      </c>
      <c r="F69">
        <f t="shared" si="65"/>
        <v>391</v>
      </c>
      <c r="G69">
        <f t="shared" si="65"/>
        <v>128</v>
      </c>
      <c r="H69">
        <f t="shared" si="65"/>
        <v>40</v>
      </c>
      <c r="I69">
        <f t="shared" si="65"/>
        <v>11</v>
      </c>
      <c r="J69">
        <f t="shared" ref="J69:K69" si="69">MAX(0,ROUNDDOWN(I69/3-2,0))</f>
        <v>1</v>
      </c>
      <c r="K69">
        <f t="shared" si="69"/>
        <v>0</v>
      </c>
    </row>
    <row r="70" spans="1:11">
      <c r="A70" s="1">
        <v>93349</v>
      </c>
      <c r="B70">
        <f t="shared" si="65"/>
        <v>31114</v>
      </c>
      <c r="C70">
        <f t="shared" si="65"/>
        <v>10369</v>
      </c>
      <c r="D70">
        <f t="shared" si="65"/>
        <v>3454</v>
      </c>
      <c r="E70">
        <f t="shared" si="65"/>
        <v>1149</v>
      </c>
      <c r="F70">
        <f t="shared" si="65"/>
        <v>381</v>
      </c>
      <c r="G70">
        <f t="shared" si="65"/>
        <v>125</v>
      </c>
      <c r="H70">
        <f t="shared" si="65"/>
        <v>39</v>
      </c>
      <c r="I70">
        <f t="shared" si="65"/>
        <v>11</v>
      </c>
      <c r="J70">
        <f t="shared" ref="J70:K70" si="70">MAX(0,ROUNDDOWN(I70/3-2,0))</f>
        <v>1</v>
      </c>
      <c r="K70">
        <f t="shared" si="70"/>
        <v>0</v>
      </c>
    </row>
    <row r="71" spans="1:11">
      <c r="A71" s="1">
        <v>78558</v>
      </c>
      <c r="B71">
        <f t="shared" si="65"/>
        <v>26184</v>
      </c>
      <c r="C71">
        <f t="shared" si="65"/>
        <v>8726</v>
      </c>
      <c r="D71">
        <f t="shared" si="65"/>
        <v>2906</v>
      </c>
      <c r="E71">
        <f t="shared" si="65"/>
        <v>966</v>
      </c>
      <c r="F71">
        <f t="shared" si="65"/>
        <v>320</v>
      </c>
      <c r="G71">
        <f t="shared" si="65"/>
        <v>104</v>
      </c>
      <c r="H71">
        <f t="shared" si="65"/>
        <v>32</v>
      </c>
      <c r="I71">
        <f t="shared" si="65"/>
        <v>8</v>
      </c>
      <c r="J71">
        <f t="shared" ref="J71:K71" si="71">MAX(0,ROUNDDOWN(I71/3-2,0))</f>
        <v>0</v>
      </c>
      <c r="K71">
        <f t="shared" si="71"/>
        <v>0</v>
      </c>
    </row>
    <row r="72" spans="1:11">
      <c r="A72" s="1">
        <v>135082</v>
      </c>
      <c r="B72">
        <f t="shared" si="65"/>
        <v>45025</v>
      </c>
      <c r="C72">
        <f t="shared" si="65"/>
        <v>15006</v>
      </c>
      <c r="D72">
        <f t="shared" si="65"/>
        <v>5000</v>
      </c>
      <c r="E72">
        <f t="shared" si="65"/>
        <v>1664</v>
      </c>
      <c r="F72">
        <f t="shared" si="65"/>
        <v>552</v>
      </c>
      <c r="G72">
        <f t="shared" si="65"/>
        <v>182</v>
      </c>
      <c r="H72">
        <f t="shared" si="65"/>
        <v>58</v>
      </c>
      <c r="I72">
        <f t="shared" si="65"/>
        <v>17</v>
      </c>
      <c r="J72">
        <f t="shared" ref="J72:K72" si="72">MAX(0,ROUNDDOWN(I72/3-2,0))</f>
        <v>3</v>
      </c>
      <c r="K72">
        <f t="shared" si="72"/>
        <v>0</v>
      </c>
    </row>
    <row r="73" spans="1:11">
      <c r="A73" s="1">
        <v>132015</v>
      </c>
      <c r="B73">
        <f t="shared" si="65"/>
        <v>44003</v>
      </c>
      <c r="C73">
        <f t="shared" si="65"/>
        <v>14665</v>
      </c>
      <c r="D73">
        <f t="shared" si="65"/>
        <v>4886</v>
      </c>
      <c r="E73">
        <f t="shared" si="65"/>
        <v>1626</v>
      </c>
      <c r="F73">
        <f t="shared" si="65"/>
        <v>540</v>
      </c>
      <c r="G73">
        <f t="shared" si="65"/>
        <v>178</v>
      </c>
      <c r="H73">
        <f t="shared" si="65"/>
        <v>57</v>
      </c>
      <c r="I73">
        <f t="shared" si="65"/>
        <v>17</v>
      </c>
      <c r="J73">
        <f t="shared" ref="J73:K73" si="73">MAX(0,ROUNDDOWN(I73/3-2,0))</f>
        <v>3</v>
      </c>
      <c r="K73">
        <f t="shared" si="73"/>
        <v>0</v>
      </c>
    </row>
    <row r="74" spans="1:11">
      <c r="A74" s="1">
        <v>144682</v>
      </c>
      <c r="B74">
        <f t="shared" si="65"/>
        <v>48225</v>
      </c>
      <c r="C74">
        <f t="shared" si="65"/>
        <v>16073</v>
      </c>
      <c r="D74">
        <f t="shared" si="65"/>
        <v>5355</v>
      </c>
      <c r="E74">
        <f t="shared" si="65"/>
        <v>1783</v>
      </c>
      <c r="F74">
        <f t="shared" si="65"/>
        <v>592</v>
      </c>
      <c r="G74">
        <f t="shared" si="65"/>
        <v>195</v>
      </c>
      <c r="H74">
        <f t="shared" si="65"/>
        <v>63</v>
      </c>
      <c r="I74">
        <f t="shared" si="65"/>
        <v>19</v>
      </c>
      <c r="J74">
        <f t="shared" ref="J74:K74" si="74">MAX(0,ROUNDDOWN(I74/3-2,0))</f>
        <v>4</v>
      </c>
      <c r="K74">
        <f t="shared" si="74"/>
        <v>0</v>
      </c>
    </row>
    <row r="75" spans="1:11">
      <c r="A75" s="1">
        <v>62515</v>
      </c>
      <c r="B75">
        <f t="shared" si="65"/>
        <v>20836</v>
      </c>
      <c r="C75">
        <f t="shared" si="65"/>
        <v>6943</v>
      </c>
      <c r="D75">
        <f t="shared" si="65"/>
        <v>2312</v>
      </c>
      <c r="E75">
        <f t="shared" si="65"/>
        <v>768</v>
      </c>
      <c r="F75">
        <f t="shared" si="65"/>
        <v>254</v>
      </c>
      <c r="G75">
        <f t="shared" si="65"/>
        <v>82</v>
      </c>
      <c r="H75">
        <f t="shared" si="65"/>
        <v>25</v>
      </c>
      <c r="I75">
        <f t="shared" si="65"/>
        <v>6</v>
      </c>
      <c r="J75">
        <f t="shared" ref="J75:K75" si="75">MAX(0,ROUNDDOWN(I75/3-2,0))</f>
        <v>0</v>
      </c>
      <c r="K75">
        <f t="shared" si="75"/>
        <v>0</v>
      </c>
    </row>
    <row r="76" spans="1:11">
      <c r="A76" s="1">
        <v>59722</v>
      </c>
      <c r="B76">
        <f t="shared" si="65"/>
        <v>19905</v>
      </c>
      <c r="C76">
        <f t="shared" si="65"/>
        <v>6633</v>
      </c>
      <c r="D76">
        <f t="shared" si="65"/>
        <v>2209</v>
      </c>
      <c r="E76">
        <f t="shared" si="65"/>
        <v>734</v>
      </c>
      <c r="F76">
        <f t="shared" si="65"/>
        <v>242</v>
      </c>
      <c r="G76">
        <f t="shared" si="65"/>
        <v>78</v>
      </c>
      <c r="H76">
        <f t="shared" si="65"/>
        <v>24</v>
      </c>
      <c r="I76">
        <f t="shared" ref="I76:K76" si="76">MAX(0,ROUNDDOWN(H76/3-2,0))</f>
        <v>6</v>
      </c>
      <c r="J76">
        <f t="shared" si="76"/>
        <v>0</v>
      </c>
      <c r="K76">
        <f t="shared" si="76"/>
        <v>0</v>
      </c>
    </row>
    <row r="77" spans="1:11">
      <c r="A77" s="1">
        <v>70175</v>
      </c>
      <c r="B77">
        <f t="shared" si="65"/>
        <v>23389</v>
      </c>
      <c r="C77">
        <f t="shared" si="65"/>
        <v>7794</v>
      </c>
      <c r="D77">
        <f t="shared" si="65"/>
        <v>2596</v>
      </c>
      <c r="E77">
        <f t="shared" si="65"/>
        <v>863</v>
      </c>
      <c r="F77">
        <f t="shared" si="65"/>
        <v>285</v>
      </c>
      <c r="G77">
        <f t="shared" si="65"/>
        <v>93</v>
      </c>
      <c r="H77">
        <f t="shared" si="65"/>
        <v>29</v>
      </c>
      <c r="I77">
        <f t="shared" ref="I77:K77" si="77">MAX(0,ROUNDDOWN(H77/3-2,0))</f>
        <v>7</v>
      </c>
      <c r="J77">
        <f t="shared" si="77"/>
        <v>0</v>
      </c>
      <c r="K77">
        <f t="shared" si="77"/>
        <v>0</v>
      </c>
    </row>
    <row r="78" spans="1:11">
      <c r="A78" s="1">
        <v>82703</v>
      </c>
      <c r="B78">
        <f t="shared" si="65"/>
        <v>27565</v>
      </c>
      <c r="C78">
        <f t="shared" si="65"/>
        <v>9186</v>
      </c>
      <c r="D78">
        <f t="shared" si="65"/>
        <v>3060</v>
      </c>
      <c r="E78">
        <f t="shared" si="65"/>
        <v>1018</v>
      </c>
      <c r="F78">
        <f t="shared" si="65"/>
        <v>337</v>
      </c>
      <c r="G78">
        <f t="shared" si="65"/>
        <v>110</v>
      </c>
      <c r="H78">
        <f t="shared" si="65"/>
        <v>34</v>
      </c>
      <c r="I78">
        <f t="shared" ref="I78:K78" si="78">MAX(0,ROUNDDOWN(H78/3-2,0))</f>
        <v>9</v>
      </c>
      <c r="J78">
        <f t="shared" si="78"/>
        <v>1</v>
      </c>
      <c r="K78">
        <f t="shared" si="78"/>
        <v>0</v>
      </c>
    </row>
    <row r="79" spans="1:11">
      <c r="A79" s="1">
        <v>65827</v>
      </c>
      <c r="B79">
        <f t="shared" si="65"/>
        <v>21940</v>
      </c>
      <c r="C79">
        <f t="shared" si="65"/>
        <v>7311</v>
      </c>
      <c r="D79">
        <f t="shared" si="65"/>
        <v>2435</v>
      </c>
      <c r="E79">
        <f t="shared" si="65"/>
        <v>809</v>
      </c>
      <c r="F79">
        <f t="shared" si="65"/>
        <v>267</v>
      </c>
      <c r="G79">
        <f t="shared" si="65"/>
        <v>87</v>
      </c>
      <c r="H79">
        <f t="shared" si="65"/>
        <v>27</v>
      </c>
      <c r="I79">
        <f t="shared" ref="I79:K79" si="79">MAX(0,ROUNDDOWN(H79/3-2,0))</f>
        <v>7</v>
      </c>
      <c r="J79">
        <f t="shared" si="79"/>
        <v>0</v>
      </c>
      <c r="K79">
        <f t="shared" si="79"/>
        <v>0</v>
      </c>
    </row>
    <row r="80" spans="1:11">
      <c r="A80" s="1">
        <v>78405</v>
      </c>
      <c r="B80">
        <f t="shared" si="65"/>
        <v>26133</v>
      </c>
      <c r="C80">
        <f t="shared" si="65"/>
        <v>8709</v>
      </c>
      <c r="D80">
        <f t="shared" si="65"/>
        <v>2901</v>
      </c>
      <c r="E80">
        <f t="shared" si="65"/>
        <v>965</v>
      </c>
      <c r="F80">
        <f t="shared" si="65"/>
        <v>319</v>
      </c>
      <c r="G80">
        <f t="shared" si="65"/>
        <v>104</v>
      </c>
      <c r="H80">
        <f t="shared" si="65"/>
        <v>32</v>
      </c>
      <c r="I80">
        <f t="shared" ref="I80:K80" si="80">MAX(0,ROUNDDOWN(H80/3-2,0))</f>
        <v>8</v>
      </c>
      <c r="J80">
        <f t="shared" si="80"/>
        <v>0</v>
      </c>
      <c r="K80">
        <f t="shared" si="80"/>
        <v>0</v>
      </c>
    </row>
    <row r="81" spans="1:11">
      <c r="A81" s="1">
        <v>125701</v>
      </c>
      <c r="B81">
        <f t="shared" si="65"/>
        <v>41898</v>
      </c>
      <c r="C81">
        <f t="shared" si="65"/>
        <v>13964</v>
      </c>
      <c r="D81">
        <f t="shared" si="65"/>
        <v>4652</v>
      </c>
      <c r="E81">
        <f t="shared" si="65"/>
        <v>1548</v>
      </c>
      <c r="F81">
        <f t="shared" si="65"/>
        <v>514</v>
      </c>
      <c r="G81">
        <f t="shared" si="65"/>
        <v>169</v>
      </c>
      <c r="H81">
        <f t="shared" si="65"/>
        <v>54</v>
      </c>
      <c r="I81">
        <f t="shared" ref="I81:K81" si="81">MAX(0,ROUNDDOWN(H81/3-2,0))</f>
        <v>16</v>
      </c>
      <c r="J81">
        <f t="shared" si="81"/>
        <v>3</v>
      </c>
      <c r="K81">
        <f t="shared" si="81"/>
        <v>0</v>
      </c>
    </row>
    <row r="82" spans="1:11">
      <c r="A82" s="1">
        <v>94987</v>
      </c>
      <c r="B82">
        <f t="shared" si="65"/>
        <v>31660</v>
      </c>
      <c r="C82">
        <f t="shared" si="65"/>
        <v>10551</v>
      </c>
      <c r="D82">
        <f t="shared" si="65"/>
        <v>3515</v>
      </c>
      <c r="E82">
        <f t="shared" si="65"/>
        <v>1169</v>
      </c>
      <c r="F82">
        <f t="shared" si="65"/>
        <v>387</v>
      </c>
      <c r="G82">
        <f t="shared" si="65"/>
        <v>127</v>
      </c>
      <c r="H82">
        <f t="shared" si="65"/>
        <v>40</v>
      </c>
      <c r="I82">
        <f t="shared" ref="I82:K82" si="82">MAX(0,ROUNDDOWN(H82/3-2,0))</f>
        <v>11</v>
      </c>
      <c r="J82">
        <f t="shared" si="82"/>
        <v>1</v>
      </c>
      <c r="K82">
        <f t="shared" si="82"/>
        <v>0</v>
      </c>
    </row>
    <row r="83" spans="1:11">
      <c r="A83" s="1">
        <v>70914</v>
      </c>
      <c r="B83">
        <f t="shared" si="65"/>
        <v>23636</v>
      </c>
      <c r="C83">
        <f t="shared" si="65"/>
        <v>7876</v>
      </c>
      <c r="D83">
        <f t="shared" si="65"/>
        <v>2623</v>
      </c>
      <c r="E83">
        <f t="shared" si="65"/>
        <v>872</v>
      </c>
      <c r="F83">
        <f t="shared" si="65"/>
        <v>288</v>
      </c>
      <c r="G83">
        <f t="shared" si="65"/>
        <v>94</v>
      </c>
      <c r="H83">
        <f t="shared" si="65"/>
        <v>29</v>
      </c>
      <c r="I83">
        <f t="shared" ref="I83:K83" si="83">MAX(0,ROUNDDOWN(H83/3-2,0))</f>
        <v>7</v>
      </c>
      <c r="J83">
        <f t="shared" si="83"/>
        <v>0</v>
      </c>
      <c r="K83">
        <f t="shared" si="83"/>
        <v>0</v>
      </c>
    </row>
    <row r="84" spans="1:11">
      <c r="A84" s="1">
        <v>62543</v>
      </c>
      <c r="B84">
        <f t="shared" si="65"/>
        <v>20845</v>
      </c>
      <c r="C84">
        <f t="shared" si="65"/>
        <v>6946</v>
      </c>
      <c r="D84">
        <f t="shared" si="65"/>
        <v>2313</v>
      </c>
      <c r="E84">
        <f t="shared" si="65"/>
        <v>769</v>
      </c>
      <c r="F84">
        <f t="shared" si="65"/>
        <v>254</v>
      </c>
      <c r="G84">
        <f t="shared" si="65"/>
        <v>82</v>
      </c>
      <c r="H84">
        <f t="shared" si="65"/>
        <v>25</v>
      </c>
      <c r="I84">
        <f t="shared" ref="I84:K84" si="84">MAX(0,ROUNDDOWN(H84/3-2,0))</f>
        <v>6</v>
      </c>
      <c r="J84">
        <f t="shared" si="84"/>
        <v>0</v>
      </c>
      <c r="K84">
        <f t="shared" si="84"/>
        <v>0</v>
      </c>
    </row>
    <row r="85" spans="1:11">
      <c r="A85" s="1">
        <v>130058</v>
      </c>
      <c r="B85">
        <f t="shared" si="65"/>
        <v>43350</v>
      </c>
      <c r="C85">
        <f t="shared" si="65"/>
        <v>14448</v>
      </c>
      <c r="D85">
        <f t="shared" si="65"/>
        <v>4814</v>
      </c>
      <c r="E85">
        <f t="shared" si="65"/>
        <v>1602</v>
      </c>
      <c r="F85">
        <f t="shared" si="65"/>
        <v>532</v>
      </c>
      <c r="G85">
        <f t="shared" si="65"/>
        <v>175</v>
      </c>
      <c r="H85">
        <f t="shared" si="65"/>
        <v>56</v>
      </c>
      <c r="I85">
        <f t="shared" ref="I85:K85" si="85">MAX(0,ROUNDDOWN(H85/3-2,0))</f>
        <v>16</v>
      </c>
      <c r="J85">
        <f t="shared" si="85"/>
        <v>3</v>
      </c>
      <c r="K85">
        <f t="shared" si="85"/>
        <v>0</v>
      </c>
    </row>
    <row r="86" spans="1:11">
      <c r="A86" s="1">
        <v>83997</v>
      </c>
      <c r="B86">
        <f t="shared" si="65"/>
        <v>27997</v>
      </c>
      <c r="C86">
        <f t="shared" si="65"/>
        <v>9330</v>
      </c>
      <c r="D86">
        <f t="shared" si="65"/>
        <v>3108</v>
      </c>
      <c r="E86">
        <f t="shared" si="65"/>
        <v>1034</v>
      </c>
      <c r="F86">
        <f t="shared" si="65"/>
        <v>342</v>
      </c>
      <c r="G86">
        <f t="shared" si="65"/>
        <v>112</v>
      </c>
      <c r="H86">
        <f t="shared" si="65"/>
        <v>35</v>
      </c>
      <c r="I86">
        <f t="shared" ref="I86:K86" si="86">MAX(0,ROUNDDOWN(H86/3-2,0))</f>
        <v>9</v>
      </c>
      <c r="J86">
        <f t="shared" si="86"/>
        <v>1</v>
      </c>
      <c r="K86">
        <f t="shared" si="86"/>
        <v>0</v>
      </c>
    </row>
    <row r="87" spans="1:11">
      <c r="A87" s="1">
        <v>133749</v>
      </c>
      <c r="B87">
        <f t="shared" si="65"/>
        <v>44581</v>
      </c>
      <c r="C87">
        <f t="shared" si="65"/>
        <v>14858</v>
      </c>
      <c r="D87">
        <f t="shared" si="65"/>
        <v>4950</v>
      </c>
      <c r="E87">
        <f t="shared" si="65"/>
        <v>1648</v>
      </c>
      <c r="F87">
        <f t="shared" si="65"/>
        <v>547</v>
      </c>
      <c r="G87">
        <f t="shared" si="65"/>
        <v>180</v>
      </c>
      <c r="H87">
        <f t="shared" si="65"/>
        <v>58</v>
      </c>
      <c r="I87">
        <f t="shared" ref="I87:K87" si="87">MAX(0,ROUNDDOWN(H87/3-2,0))</f>
        <v>17</v>
      </c>
      <c r="J87">
        <f t="shared" si="87"/>
        <v>3</v>
      </c>
      <c r="K87">
        <f t="shared" si="87"/>
        <v>0</v>
      </c>
    </row>
    <row r="88" spans="1:11">
      <c r="A88" s="1">
        <v>62224</v>
      </c>
      <c r="B88">
        <f t="shared" si="65"/>
        <v>20739</v>
      </c>
      <c r="C88">
        <f t="shared" si="65"/>
        <v>6911</v>
      </c>
      <c r="D88">
        <f t="shared" si="65"/>
        <v>2301</v>
      </c>
      <c r="E88">
        <f t="shared" si="65"/>
        <v>765</v>
      </c>
      <c r="F88">
        <f t="shared" si="65"/>
        <v>253</v>
      </c>
      <c r="G88">
        <f t="shared" si="65"/>
        <v>82</v>
      </c>
      <c r="H88">
        <f t="shared" si="65"/>
        <v>25</v>
      </c>
      <c r="I88">
        <f t="shared" ref="I88:K88" si="88">MAX(0,ROUNDDOWN(H88/3-2,0))</f>
        <v>6</v>
      </c>
      <c r="J88">
        <f t="shared" si="88"/>
        <v>0</v>
      </c>
      <c r="K88">
        <f t="shared" si="88"/>
        <v>0</v>
      </c>
    </row>
    <row r="89" spans="1:11">
      <c r="A89" s="1">
        <v>116328</v>
      </c>
      <c r="B89">
        <f t="shared" si="65"/>
        <v>38774</v>
      </c>
      <c r="C89">
        <f t="shared" si="65"/>
        <v>12922</v>
      </c>
      <c r="D89">
        <f t="shared" si="65"/>
        <v>4305</v>
      </c>
      <c r="E89">
        <f t="shared" si="65"/>
        <v>1433</v>
      </c>
      <c r="F89">
        <f t="shared" si="65"/>
        <v>475</v>
      </c>
      <c r="G89">
        <f t="shared" si="65"/>
        <v>156</v>
      </c>
      <c r="H89">
        <f t="shared" si="65"/>
        <v>50</v>
      </c>
      <c r="I89">
        <f t="shared" ref="I89:K89" si="89">MAX(0,ROUNDDOWN(H89/3-2,0))</f>
        <v>14</v>
      </c>
      <c r="J89">
        <f t="shared" si="89"/>
        <v>2</v>
      </c>
      <c r="K89">
        <f t="shared" si="89"/>
        <v>0</v>
      </c>
    </row>
    <row r="90" spans="1:11">
      <c r="A90" s="1">
        <v>120760</v>
      </c>
      <c r="B90">
        <f t="shared" si="65"/>
        <v>40251</v>
      </c>
      <c r="C90">
        <f t="shared" si="65"/>
        <v>13415</v>
      </c>
      <c r="D90">
        <f t="shared" si="65"/>
        <v>4469</v>
      </c>
      <c r="E90">
        <f t="shared" si="65"/>
        <v>1487</v>
      </c>
      <c r="F90">
        <f t="shared" si="65"/>
        <v>493</v>
      </c>
      <c r="G90">
        <f t="shared" si="65"/>
        <v>162</v>
      </c>
      <c r="H90">
        <f t="shared" si="65"/>
        <v>52</v>
      </c>
      <c r="I90">
        <f t="shared" ref="I90:K90" si="90">MAX(0,ROUNDDOWN(H90/3-2,0))</f>
        <v>15</v>
      </c>
      <c r="J90">
        <f t="shared" si="90"/>
        <v>3</v>
      </c>
      <c r="K90">
        <f t="shared" si="90"/>
        <v>0</v>
      </c>
    </row>
    <row r="91" spans="1:11">
      <c r="A91" s="1">
        <v>118160</v>
      </c>
      <c r="B91">
        <f t="shared" si="65"/>
        <v>39384</v>
      </c>
      <c r="C91">
        <f t="shared" si="65"/>
        <v>13126</v>
      </c>
      <c r="D91">
        <f t="shared" si="65"/>
        <v>4373</v>
      </c>
      <c r="E91">
        <f t="shared" si="65"/>
        <v>1455</v>
      </c>
      <c r="F91">
        <f t="shared" si="65"/>
        <v>483</v>
      </c>
      <c r="G91">
        <f t="shared" si="65"/>
        <v>159</v>
      </c>
      <c r="H91">
        <f t="shared" si="65"/>
        <v>51</v>
      </c>
      <c r="I91">
        <f t="shared" ref="I91:K91" si="91">MAX(0,ROUNDDOWN(H91/3-2,0))</f>
        <v>15</v>
      </c>
      <c r="J91">
        <f t="shared" si="91"/>
        <v>3</v>
      </c>
      <c r="K91">
        <f t="shared" si="91"/>
        <v>0</v>
      </c>
    </row>
    <row r="92" spans="1:11">
      <c r="A92" s="1">
        <v>76755</v>
      </c>
      <c r="B92">
        <f t="shared" si="65"/>
        <v>25583</v>
      </c>
      <c r="C92">
        <f t="shared" si="65"/>
        <v>8525</v>
      </c>
      <c r="D92">
        <f t="shared" si="65"/>
        <v>2839</v>
      </c>
      <c r="E92">
        <f t="shared" si="65"/>
        <v>944</v>
      </c>
      <c r="F92">
        <f t="shared" si="65"/>
        <v>312</v>
      </c>
      <c r="G92">
        <f t="shared" si="65"/>
        <v>102</v>
      </c>
      <c r="H92">
        <f t="shared" si="65"/>
        <v>32</v>
      </c>
      <c r="I92">
        <f t="shared" ref="I92:K92" si="92">MAX(0,ROUNDDOWN(H92/3-2,0))</f>
        <v>8</v>
      </c>
      <c r="J92">
        <f t="shared" si="92"/>
        <v>0</v>
      </c>
      <c r="K92">
        <f t="shared" si="92"/>
        <v>0</v>
      </c>
    </row>
    <row r="93" spans="1:11">
      <c r="A93" s="1">
        <v>64521</v>
      </c>
      <c r="B93">
        <f t="shared" si="65"/>
        <v>21505</v>
      </c>
      <c r="C93">
        <f t="shared" si="65"/>
        <v>7166</v>
      </c>
      <c r="D93">
        <f t="shared" si="65"/>
        <v>2386</v>
      </c>
      <c r="E93">
        <f t="shared" si="65"/>
        <v>793</v>
      </c>
      <c r="F93">
        <f t="shared" si="65"/>
        <v>262</v>
      </c>
      <c r="G93">
        <f t="shared" si="65"/>
        <v>85</v>
      </c>
      <c r="H93">
        <f t="shared" si="65"/>
        <v>26</v>
      </c>
      <c r="I93">
        <f t="shared" ref="I93:K93" si="93">MAX(0,ROUNDDOWN(H93/3-2,0))</f>
        <v>6</v>
      </c>
      <c r="J93">
        <f t="shared" si="93"/>
        <v>0</v>
      </c>
      <c r="K93">
        <f t="shared" si="93"/>
        <v>0</v>
      </c>
    </row>
    <row r="94" spans="1:11">
      <c r="A94" s="1">
        <v>109956</v>
      </c>
      <c r="B94">
        <f t="shared" si="65"/>
        <v>36650</v>
      </c>
      <c r="C94">
        <f t="shared" si="65"/>
        <v>12214</v>
      </c>
      <c r="D94">
        <f t="shared" si="65"/>
        <v>4069</v>
      </c>
      <c r="E94">
        <f t="shared" si="65"/>
        <v>1354</v>
      </c>
      <c r="F94">
        <f t="shared" si="65"/>
        <v>449</v>
      </c>
      <c r="G94">
        <f t="shared" si="65"/>
        <v>147</v>
      </c>
      <c r="H94">
        <f t="shared" si="65"/>
        <v>47</v>
      </c>
      <c r="I94">
        <f t="shared" ref="I94:K94" si="94">MAX(0,ROUNDDOWN(H94/3-2,0))</f>
        <v>13</v>
      </c>
      <c r="J94">
        <f t="shared" si="94"/>
        <v>2</v>
      </c>
      <c r="K94">
        <f t="shared" si="94"/>
        <v>0</v>
      </c>
    </row>
    <row r="95" spans="1:11">
      <c r="A95" s="1">
        <v>113248</v>
      </c>
      <c r="B95">
        <f t="shared" si="65"/>
        <v>37747</v>
      </c>
      <c r="C95">
        <f t="shared" si="65"/>
        <v>12580</v>
      </c>
      <c r="D95">
        <f t="shared" si="65"/>
        <v>4191</v>
      </c>
      <c r="E95">
        <f t="shared" si="65"/>
        <v>1395</v>
      </c>
      <c r="F95">
        <f t="shared" si="65"/>
        <v>463</v>
      </c>
      <c r="G95">
        <f t="shared" si="65"/>
        <v>152</v>
      </c>
      <c r="H95">
        <f t="shared" si="65"/>
        <v>48</v>
      </c>
      <c r="I95">
        <f t="shared" ref="I95:K95" si="95">MAX(0,ROUNDDOWN(H95/3-2,0))</f>
        <v>14</v>
      </c>
      <c r="J95">
        <f t="shared" si="95"/>
        <v>2</v>
      </c>
      <c r="K95">
        <f t="shared" si="95"/>
        <v>0</v>
      </c>
    </row>
    <row r="96" spans="1:11">
      <c r="A96" s="1">
        <v>141473</v>
      </c>
      <c r="B96">
        <f t="shared" si="65"/>
        <v>47155</v>
      </c>
      <c r="C96">
        <f t="shared" si="65"/>
        <v>15716</v>
      </c>
      <c r="D96">
        <f t="shared" si="65"/>
        <v>5236</v>
      </c>
      <c r="E96">
        <f t="shared" si="65"/>
        <v>1743</v>
      </c>
      <c r="F96">
        <f t="shared" si="65"/>
        <v>579</v>
      </c>
      <c r="G96">
        <f t="shared" si="65"/>
        <v>191</v>
      </c>
      <c r="H96">
        <f t="shared" si="65"/>
        <v>61</v>
      </c>
      <c r="I96">
        <f t="shared" ref="I96:K96" si="96">MAX(0,ROUNDDOWN(H96/3-2,0))</f>
        <v>18</v>
      </c>
      <c r="J96">
        <f t="shared" si="96"/>
        <v>4</v>
      </c>
      <c r="K96">
        <f t="shared" si="96"/>
        <v>0</v>
      </c>
    </row>
    <row r="97" spans="1:12">
      <c r="A97" s="1">
        <v>100546</v>
      </c>
      <c r="B97">
        <f t="shared" si="65"/>
        <v>33513</v>
      </c>
      <c r="C97">
        <f t="shared" si="65"/>
        <v>11169</v>
      </c>
      <c r="D97">
        <f t="shared" si="65"/>
        <v>3721</v>
      </c>
      <c r="E97">
        <f t="shared" si="65"/>
        <v>1238</v>
      </c>
      <c r="F97">
        <f t="shared" si="65"/>
        <v>410</v>
      </c>
      <c r="G97">
        <f t="shared" si="65"/>
        <v>134</v>
      </c>
      <c r="H97">
        <f t="shared" si="65"/>
        <v>42</v>
      </c>
      <c r="I97">
        <f t="shared" ref="I97:K97" si="97">MAX(0,ROUNDDOWN(H97/3-2,0))</f>
        <v>12</v>
      </c>
      <c r="J97">
        <f t="shared" si="97"/>
        <v>2</v>
      </c>
      <c r="K97">
        <f t="shared" si="97"/>
        <v>0</v>
      </c>
    </row>
    <row r="98" spans="1:12">
      <c r="A98" s="1">
        <v>74991</v>
      </c>
      <c r="B98">
        <f t="shared" si="65"/>
        <v>24995</v>
      </c>
      <c r="C98">
        <f t="shared" si="65"/>
        <v>8329</v>
      </c>
      <c r="D98">
        <f t="shared" si="65"/>
        <v>2774</v>
      </c>
      <c r="E98">
        <f t="shared" si="65"/>
        <v>922</v>
      </c>
      <c r="F98">
        <f t="shared" si="65"/>
        <v>305</v>
      </c>
      <c r="G98">
        <f t="shared" si="65"/>
        <v>99</v>
      </c>
      <c r="H98">
        <f t="shared" si="65"/>
        <v>31</v>
      </c>
      <c r="I98">
        <f t="shared" ref="I98:K98" si="98">MAX(0,ROUNDDOWN(H98/3-2,0))</f>
        <v>8</v>
      </c>
      <c r="J98">
        <f t="shared" si="98"/>
        <v>0</v>
      </c>
      <c r="K98">
        <f t="shared" si="98"/>
        <v>0</v>
      </c>
    </row>
    <row r="99" spans="1:12">
      <c r="A99" s="1">
        <v>53223</v>
      </c>
      <c r="B99">
        <f t="shared" si="65"/>
        <v>17739</v>
      </c>
      <c r="C99">
        <f t="shared" si="65"/>
        <v>5911</v>
      </c>
      <c r="D99">
        <f t="shared" si="65"/>
        <v>1968</v>
      </c>
      <c r="E99">
        <f t="shared" si="65"/>
        <v>654</v>
      </c>
      <c r="F99">
        <f t="shared" si="65"/>
        <v>216</v>
      </c>
      <c r="G99">
        <f t="shared" si="65"/>
        <v>70</v>
      </c>
      <c r="H99">
        <f t="shared" si="65"/>
        <v>21</v>
      </c>
      <c r="I99">
        <f t="shared" ref="I99:K99" si="99">MAX(0,ROUNDDOWN(H99/3-2,0))</f>
        <v>5</v>
      </c>
      <c r="J99">
        <f t="shared" si="99"/>
        <v>0</v>
      </c>
      <c r="K99">
        <f t="shared" si="99"/>
        <v>0</v>
      </c>
    </row>
    <row r="100" spans="1:12">
      <c r="A100" s="1">
        <v>147635</v>
      </c>
      <c r="B100">
        <f t="shared" si="65"/>
        <v>49209</v>
      </c>
      <c r="C100">
        <f t="shared" si="65"/>
        <v>16401</v>
      </c>
      <c r="D100">
        <f t="shared" si="65"/>
        <v>5465</v>
      </c>
      <c r="E100">
        <f t="shared" si="65"/>
        <v>1819</v>
      </c>
      <c r="F100">
        <f t="shared" si="65"/>
        <v>604</v>
      </c>
      <c r="G100">
        <f t="shared" si="65"/>
        <v>199</v>
      </c>
      <c r="H100">
        <f t="shared" si="65"/>
        <v>64</v>
      </c>
      <c r="I100">
        <f t="shared" ref="I100:K100" si="100">MAX(0,ROUNDDOWN(H100/3-2,0))</f>
        <v>19</v>
      </c>
      <c r="J100">
        <f t="shared" si="100"/>
        <v>4</v>
      </c>
      <c r="K100">
        <f t="shared" si="100"/>
        <v>0</v>
      </c>
    </row>
    <row r="101" spans="1:12">
      <c r="B101" s="2">
        <f>SUM(B1:B100)</f>
        <v>3305301</v>
      </c>
      <c r="C101">
        <f t="shared" ref="C101:K101" si="101">SUM(C1:C100)</f>
        <v>1101538</v>
      </c>
      <c r="D101">
        <f t="shared" si="101"/>
        <v>366947</v>
      </c>
      <c r="E101">
        <f t="shared" si="101"/>
        <v>122086</v>
      </c>
      <c r="F101">
        <f t="shared" si="101"/>
        <v>40465</v>
      </c>
      <c r="G101">
        <f t="shared" si="101"/>
        <v>13257</v>
      </c>
      <c r="H101">
        <f t="shared" si="101"/>
        <v>4187</v>
      </c>
      <c r="I101">
        <f t="shared" si="101"/>
        <v>1165</v>
      </c>
      <c r="J101">
        <f t="shared" si="101"/>
        <v>160</v>
      </c>
      <c r="K101">
        <f t="shared" si="101"/>
        <v>0</v>
      </c>
      <c r="L101" s="2">
        <f>SUM(B101:K101)</f>
        <v>4955106</v>
      </c>
    </row>
    <row r="102" spans="1:12">
      <c r="B102" s="3" t="s">
        <v>0</v>
      </c>
      <c r="L102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Campos</dc:creator>
  <cp:lastModifiedBy>Alejandro Campos</cp:lastModifiedBy>
  <dcterms:created xsi:type="dcterms:W3CDTF">2024-02-25T23:57:16Z</dcterms:created>
  <dcterms:modified xsi:type="dcterms:W3CDTF">2024-02-26T00:04:02Z</dcterms:modified>
</cp:coreProperties>
</file>