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oC_2021\"/>
    </mc:Choice>
  </mc:AlternateContent>
  <xr:revisionPtr revIDLastSave="0" documentId="13_ncr:1_{595D9799-9C04-449D-AB56-AE8C8B1279DD}" xr6:coauthVersionLast="47" xr6:coauthVersionMax="47" xr10:uidLastSave="{00000000-0000-0000-0000-000000000000}"/>
  <bookViews>
    <workbookView xWindow="5070" yWindow="3240" windowWidth="30105" windowHeight="17250" xr2:uid="{237AC17B-263A-49FA-9407-0A1BCEC1ECD2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0" i="3" l="1" a="1"/>
  <c r="C550" i="3" s="1"/>
  <c r="C551" i="3" a="1"/>
  <c r="C551" i="3" s="1"/>
  <c r="C552" i="3" a="1"/>
  <c r="C552" i="3" s="1"/>
  <c r="C555" i="3" a="1"/>
  <c r="C555" i="3" s="1"/>
  <c r="C556" i="3" a="1"/>
  <c r="C556" i="3" s="1"/>
  <c r="D556" i="3" s="1"/>
  <c r="C557" i="3" a="1"/>
  <c r="C557" i="3" s="1"/>
  <c r="C558" i="3" a="1"/>
  <c r="C558" i="3" s="1"/>
  <c r="C559" i="3" a="1"/>
  <c r="C559" i="3" s="1"/>
  <c r="D559" i="3" s="1"/>
  <c r="C560" i="3" a="1"/>
  <c r="C560" i="3" s="1"/>
  <c r="C561" i="3" a="1"/>
  <c r="C561" i="3" s="1"/>
  <c r="D561" i="3" s="1"/>
  <c r="C562" i="3" a="1"/>
  <c r="C562" i="3" s="1"/>
  <c r="C563" i="3" a="1"/>
  <c r="C563" i="3" s="1"/>
  <c r="D563" i="3" s="1"/>
  <c r="C564" i="3" a="1"/>
  <c r="C564" i="3" s="1"/>
  <c r="D564" i="3" s="1"/>
  <c r="C565" i="3" a="1"/>
  <c r="C565" i="3" s="1"/>
  <c r="C566" i="3" a="1"/>
  <c r="C566" i="3" s="1"/>
  <c r="D566" i="3" s="1"/>
  <c r="C567" i="3" a="1"/>
  <c r="C567" i="3" s="1"/>
  <c r="C568" i="3" a="1"/>
  <c r="C568" i="3" s="1"/>
  <c r="D568" i="3" s="1"/>
  <c r="C571" i="3" a="1"/>
  <c r="C571" i="3" s="1"/>
  <c r="C572" i="3" a="1"/>
  <c r="C572" i="3" s="1"/>
  <c r="C576" i="3" a="1"/>
  <c r="C576" i="3" s="1"/>
  <c r="C579" i="3" a="1"/>
  <c r="C579" i="3" s="1"/>
  <c r="C584" i="3" a="1"/>
  <c r="C584" i="3" s="1"/>
  <c r="C588" i="3" a="1"/>
  <c r="C588" i="3" s="1"/>
  <c r="C591" i="3" a="1"/>
  <c r="C591" i="3" s="1"/>
  <c r="C592" i="3" a="1"/>
  <c r="C592" i="3" s="1"/>
  <c r="C596" i="3" a="1"/>
  <c r="C596" i="3" s="1"/>
  <c r="C602" i="3" a="1"/>
  <c r="C602" i="3" s="1"/>
  <c r="C604" i="3" a="1"/>
  <c r="C604" i="3" s="1"/>
  <c r="C608" i="3" a="1"/>
  <c r="C608" i="3" s="1"/>
  <c r="C611" i="3" a="1"/>
  <c r="C611" i="3" s="1"/>
  <c r="C616" i="3" a="1"/>
  <c r="C616" i="3" s="1"/>
  <c r="C617" i="3" a="1"/>
  <c r="C617" i="3" s="1"/>
  <c r="C618" i="3" a="1"/>
  <c r="C618" i="3" s="1"/>
  <c r="C619" i="3" a="1"/>
  <c r="C619" i="3" s="1"/>
  <c r="C622" i="3" a="1"/>
  <c r="C622" i="3" s="1"/>
  <c r="C624" i="3" a="1"/>
  <c r="C624" i="3" s="1"/>
  <c r="C628" i="3" a="1"/>
  <c r="C628" i="3" s="1"/>
  <c r="C631" i="3" a="1"/>
  <c r="C631" i="3" s="1"/>
  <c r="C632" i="3" a="1"/>
  <c r="C632" i="3" s="1"/>
  <c r="C636" i="3" a="1"/>
  <c r="C636" i="3" s="1"/>
  <c r="C637" i="3" a="1"/>
  <c r="C637" i="3" s="1"/>
  <c r="C638" i="3" a="1"/>
  <c r="C638" i="3" s="1"/>
  <c r="C639" i="3" a="1"/>
  <c r="C639" i="3" s="1"/>
  <c r="C642" i="3" a="1"/>
  <c r="C642" i="3" s="1"/>
  <c r="C644" i="3" a="1"/>
  <c r="C644" i="3" s="1"/>
  <c r="C648" i="3" a="1"/>
  <c r="C648" i="3" s="1"/>
  <c r="C651" i="3" a="1"/>
  <c r="C651" i="3" s="1"/>
  <c r="C652" i="3" a="1"/>
  <c r="C652" i="3" s="1"/>
  <c r="C656" i="3" a="1"/>
  <c r="C656" i="3" s="1"/>
  <c r="C657" i="3" a="1"/>
  <c r="C657" i="3" s="1"/>
  <c r="C658" i="3" a="1"/>
  <c r="C658" i="3" s="1"/>
  <c r="D658" i="3" s="1"/>
  <c r="C659" i="3" a="1"/>
  <c r="C659" i="3" s="1"/>
  <c r="C662" i="3" a="1"/>
  <c r="C662" i="3" s="1"/>
  <c r="C664" i="3" a="1"/>
  <c r="C664" i="3" s="1"/>
  <c r="C668" i="3" a="1"/>
  <c r="C668" i="3" s="1"/>
  <c r="C671" i="3" a="1"/>
  <c r="C671" i="3" s="1"/>
  <c r="C672" i="3" a="1"/>
  <c r="C672" i="3" s="1"/>
  <c r="C676" i="3" a="1"/>
  <c r="C676" i="3" s="1"/>
  <c r="C678" i="3" a="1"/>
  <c r="C678" i="3" s="1"/>
  <c r="C682" i="3" a="1"/>
  <c r="C682" i="3" s="1"/>
  <c r="C685" i="3" a="1"/>
  <c r="C685" i="3" s="1"/>
  <c r="C688" i="3" a="1"/>
  <c r="C688" i="3" s="1"/>
  <c r="C691" i="3" a="1"/>
  <c r="C691" i="3" s="1"/>
  <c r="C692" i="3" a="1"/>
  <c r="C692" i="3" s="1"/>
  <c r="C693" i="3" a="1"/>
  <c r="C693" i="3" s="1"/>
  <c r="D693" i="3" s="1"/>
  <c r="C696" i="3" a="1"/>
  <c r="C696" i="3" s="1"/>
  <c r="C697" i="3" a="1"/>
  <c r="C697" i="3" s="1"/>
  <c r="C698" i="3" a="1"/>
  <c r="C698" i="3" s="1"/>
  <c r="D698" i="3" s="1"/>
  <c r="C702" i="3" a="1"/>
  <c r="C702" i="3" s="1"/>
  <c r="C705" i="3" a="1"/>
  <c r="C705" i="3" s="1"/>
  <c r="C708" i="3" a="1"/>
  <c r="C708" i="3" s="1"/>
  <c r="C713" i="3" a="1"/>
  <c r="C713" i="3" s="1"/>
  <c r="C718" i="3" a="1"/>
  <c r="C718" i="3" s="1"/>
  <c r="C719" i="3" a="1"/>
  <c r="C719" i="3" s="1"/>
  <c r="C722" i="3" a="1"/>
  <c r="C722" i="3" s="1"/>
  <c r="C725" i="3" a="1"/>
  <c r="C725" i="3" s="1"/>
  <c r="C728" i="3" a="1"/>
  <c r="C728" i="3" s="1"/>
  <c r="C733" i="3" a="1"/>
  <c r="C733" i="3" s="1"/>
  <c r="C738" i="3" a="1"/>
  <c r="C738" i="3" s="1"/>
  <c r="C739" i="3" a="1"/>
  <c r="C739" i="3" s="1"/>
  <c r="C742" i="3" a="1"/>
  <c r="C742" i="3" s="1"/>
  <c r="C745" i="3" a="1"/>
  <c r="C745" i="3" s="1"/>
  <c r="C748" i="3" a="1"/>
  <c r="C748" i="3" s="1"/>
  <c r="C753" i="3" a="1"/>
  <c r="C753" i="3" s="1"/>
  <c r="C758" i="3" a="1"/>
  <c r="C758" i="3" s="1"/>
  <c r="C759" i="3" a="1"/>
  <c r="C759" i="3" s="1"/>
  <c r="C762" i="3" a="1"/>
  <c r="C762" i="3" s="1"/>
  <c r="C765" i="3" a="1"/>
  <c r="C765" i="3" s="1"/>
  <c r="C768" i="3" a="1"/>
  <c r="C768" i="3" s="1"/>
  <c r="C773" i="3" a="1"/>
  <c r="C773" i="3" s="1"/>
  <c r="C778" i="3" a="1"/>
  <c r="C778" i="3" s="1"/>
  <c r="C779" i="3" a="1"/>
  <c r="C779" i="3" s="1"/>
  <c r="C782" i="3" a="1"/>
  <c r="C782" i="3" s="1"/>
  <c r="C785" i="3" a="1"/>
  <c r="C785" i="3" s="1"/>
  <c r="C788" i="3" a="1"/>
  <c r="C788" i="3" s="1"/>
  <c r="C793" i="3" a="1"/>
  <c r="C793" i="3" s="1"/>
  <c r="C798" i="3" a="1"/>
  <c r="C798" i="3" s="1"/>
  <c r="C799" i="3" a="1"/>
  <c r="C799" i="3" s="1"/>
  <c r="C802" i="3" a="1"/>
  <c r="C802" i="3" s="1"/>
  <c r="C805" i="3" a="1"/>
  <c r="C805" i="3" s="1"/>
  <c r="C808" i="3" a="1"/>
  <c r="C808" i="3" s="1"/>
  <c r="C812" i="3" a="1"/>
  <c r="C812" i="3" s="1"/>
  <c r="C813" i="3" a="1"/>
  <c r="C813" i="3" s="1"/>
  <c r="C818" i="3" a="1"/>
  <c r="C818" i="3" s="1"/>
  <c r="C819" i="3" a="1"/>
  <c r="C819" i="3" s="1"/>
  <c r="C822" i="3" a="1"/>
  <c r="C822" i="3" s="1"/>
  <c r="C825" i="3" a="1"/>
  <c r="C825" i="3" s="1"/>
  <c r="C828" i="3" a="1"/>
  <c r="C828" i="3" s="1"/>
  <c r="C832" i="3" a="1"/>
  <c r="C832" i="3" s="1"/>
  <c r="C833" i="3" a="1"/>
  <c r="C833" i="3" s="1"/>
  <c r="C838" i="3" a="1"/>
  <c r="C838" i="3" s="1"/>
  <c r="C839" i="3" a="1"/>
  <c r="C839" i="3" s="1"/>
  <c r="C842" i="3" a="1"/>
  <c r="C842" i="3" s="1"/>
  <c r="C845" i="3" a="1"/>
  <c r="C845" i="3" s="1"/>
  <c r="C848" i="3" a="1"/>
  <c r="C848" i="3" s="1"/>
  <c r="C852" i="3" a="1"/>
  <c r="C852" i="3" s="1"/>
  <c r="C853" i="3" a="1"/>
  <c r="C853" i="3" s="1"/>
  <c r="C858" i="3" a="1"/>
  <c r="C858" i="3" s="1"/>
  <c r="C859" i="3" a="1"/>
  <c r="C859" i="3" s="1"/>
  <c r="C862" i="3" a="1"/>
  <c r="C862" i="3" s="1"/>
  <c r="C865" i="3" a="1"/>
  <c r="C865" i="3" s="1"/>
  <c r="C868" i="3" a="1"/>
  <c r="C868" i="3" s="1"/>
  <c r="C872" i="3" a="1"/>
  <c r="C872" i="3" s="1"/>
  <c r="C873" i="3" a="1"/>
  <c r="C873" i="3" s="1"/>
  <c r="C878" i="3" a="1"/>
  <c r="C878" i="3" s="1"/>
  <c r="C879" i="3" a="1"/>
  <c r="C879" i="3" s="1"/>
  <c r="C882" i="3" a="1"/>
  <c r="C882" i="3" s="1"/>
  <c r="C885" i="3" a="1"/>
  <c r="C885" i="3" s="1"/>
  <c r="C888" i="3" a="1"/>
  <c r="C888" i="3" s="1"/>
  <c r="C892" i="3" a="1"/>
  <c r="C892" i="3" s="1"/>
  <c r="C893" i="3" a="1"/>
  <c r="C893" i="3" s="1"/>
  <c r="C898" i="3" a="1"/>
  <c r="C898" i="3" s="1"/>
  <c r="C899" i="3" a="1"/>
  <c r="C899" i="3" s="1"/>
  <c r="C902" i="3" a="1"/>
  <c r="C902" i="3" s="1"/>
  <c r="C905" i="3" a="1"/>
  <c r="C905" i="3" s="1"/>
  <c r="C908" i="3" a="1"/>
  <c r="C908" i="3" s="1"/>
  <c r="C912" i="3" a="1"/>
  <c r="C912" i="3" s="1"/>
  <c r="C913" i="3" a="1"/>
  <c r="C913" i="3" s="1"/>
  <c r="C918" i="3" a="1"/>
  <c r="C918" i="3" s="1"/>
  <c r="C919" i="3" a="1"/>
  <c r="C919" i="3" s="1"/>
  <c r="C922" i="3" a="1"/>
  <c r="C922" i="3" s="1"/>
  <c r="C925" i="3" a="1"/>
  <c r="C925" i="3" s="1"/>
  <c r="C928" i="3" a="1"/>
  <c r="C928" i="3" s="1"/>
  <c r="C932" i="3" a="1"/>
  <c r="C932" i="3" s="1"/>
  <c r="C933" i="3" a="1"/>
  <c r="C933" i="3" s="1"/>
  <c r="C938" i="3" a="1"/>
  <c r="C938" i="3" s="1"/>
  <c r="C939" i="3" a="1"/>
  <c r="C939" i="3" s="1"/>
  <c r="C942" i="3" a="1"/>
  <c r="C942" i="3" s="1"/>
  <c r="C945" i="3" a="1"/>
  <c r="C945" i="3" s="1"/>
  <c r="C948" i="3" a="1"/>
  <c r="C948" i="3" s="1"/>
  <c r="C952" i="3" a="1"/>
  <c r="C952" i="3" s="1"/>
  <c r="C953" i="3" a="1"/>
  <c r="C953" i="3" s="1"/>
  <c r="C962" i="3" a="1"/>
  <c r="C962" i="3" s="1"/>
  <c r="C965" i="3" a="1"/>
  <c r="C965" i="3" s="1"/>
  <c r="C968" i="3" a="1"/>
  <c r="C968" i="3" s="1"/>
  <c r="C972" i="3" a="1"/>
  <c r="C972" i="3" s="1"/>
  <c r="C973" i="3" a="1"/>
  <c r="C973" i="3" s="1"/>
  <c r="C982" i="3" a="1"/>
  <c r="C982" i="3" s="1"/>
  <c r="C984" i="3" a="1"/>
  <c r="C984" i="3" s="1"/>
  <c r="C985" i="3" a="1"/>
  <c r="C985" i="3" s="1"/>
  <c r="C988" i="3" a="1"/>
  <c r="C988" i="3" s="1"/>
  <c r="C992" i="3" a="1"/>
  <c r="C992" i="3" s="1"/>
  <c r="C993" i="3" a="1"/>
  <c r="C993" i="3" s="1"/>
  <c r="C997" i="3" a="1"/>
  <c r="C997" i="3" s="1"/>
  <c r="C999" i="3" a="1"/>
  <c r="C999" i="3" s="1"/>
  <c r="C1002" i="3" a="1"/>
  <c r="C1002" i="3" s="1"/>
  <c r="C1004" i="3" a="1"/>
  <c r="C1004" i="3" s="1"/>
  <c r="C1005" i="3" a="1"/>
  <c r="C1005" i="3" s="1"/>
  <c r="C1008" i="3" a="1"/>
  <c r="C1008" i="3" s="1"/>
  <c r="C1013" i="3" a="1"/>
  <c r="C1013" i="3" s="1"/>
  <c r="C1017" i="3" a="1"/>
  <c r="C1017" i="3" s="1"/>
  <c r="C1019" i="3" a="1"/>
  <c r="C1019" i="3" s="1"/>
  <c r="C1022" i="3" a="1"/>
  <c r="C1022" i="3" s="1"/>
  <c r="C1024" i="3" a="1"/>
  <c r="C1024" i="3" s="1"/>
  <c r="C1025" i="3" a="1"/>
  <c r="C1025" i="3" s="1"/>
  <c r="C1028" i="3" a="1"/>
  <c r="C1028" i="3" s="1"/>
  <c r="C1033" i="3" a="1"/>
  <c r="C1033" i="3" s="1"/>
  <c r="C1037" i="3" a="1"/>
  <c r="C1037" i="3" s="1"/>
  <c r="C1039" i="3" a="1"/>
  <c r="C1039" i="3" s="1"/>
  <c r="C1042" i="3" a="1"/>
  <c r="C1042" i="3" s="1"/>
  <c r="C1044" i="3" a="1"/>
  <c r="C1044" i="3" s="1"/>
  <c r="C1045" i="3" a="1"/>
  <c r="C1045" i="3" s="1"/>
  <c r="C1048" i="3" a="1"/>
  <c r="C1048" i="3" s="1"/>
  <c r="C1053" i="3" a="1"/>
  <c r="C1053" i="3" s="1"/>
  <c r="C1057" i="3" a="1"/>
  <c r="C1057" i="3" s="1"/>
  <c r="C1059" i="3" a="1"/>
  <c r="C1059" i="3" s="1"/>
  <c r="C1062" i="3" a="1"/>
  <c r="C1062" i="3" s="1"/>
  <c r="C1064" i="3" a="1"/>
  <c r="C1064" i="3" s="1"/>
  <c r="C1065" i="3" a="1"/>
  <c r="C1065" i="3" s="1"/>
  <c r="C1068" i="3" a="1"/>
  <c r="C1068" i="3" s="1"/>
  <c r="C1069" i="3" a="1"/>
  <c r="C1069" i="3" s="1"/>
  <c r="C1073" i="3" a="1"/>
  <c r="C1073" i="3" s="1"/>
  <c r="C1077" i="3" a="1"/>
  <c r="C1077" i="3" s="1"/>
  <c r="C1079" i="3" a="1"/>
  <c r="C1079" i="3" s="1"/>
  <c r="C1082" i="3" a="1"/>
  <c r="C1082" i="3" s="1"/>
  <c r="C1085" i="3" a="1"/>
  <c r="C1085" i="3" s="1"/>
  <c r="C1088" i="3" a="1"/>
  <c r="C1088" i="3" s="1"/>
  <c r="C1089" i="3" a="1"/>
  <c r="C1089" i="3" s="1"/>
  <c r="C1093" i="3" a="1"/>
  <c r="C1093" i="3" s="1"/>
  <c r="C1099" i="3" a="1"/>
  <c r="C1099" i="3" s="1"/>
  <c r="C1102" i="3" a="1"/>
  <c r="C1102" i="3" s="1"/>
  <c r="C1105" i="3" a="1"/>
  <c r="C1105" i="3" s="1"/>
  <c r="C1108" i="3" a="1"/>
  <c r="C1108" i="3" s="1"/>
  <c r="C1109" i="3" a="1"/>
  <c r="C1109" i="3" s="1"/>
  <c r="C1113" i="3" a="1"/>
  <c r="C1113" i="3" s="1"/>
  <c r="C1119" i="3" a="1"/>
  <c r="C1119" i="3" s="1"/>
  <c r="C1122" i="3" a="1"/>
  <c r="C1122" i="3" s="1"/>
  <c r="C1124" i="3" a="1"/>
  <c r="C1124" i="3" s="1"/>
  <c r="C1125" i="3" a="1"/>
  <c r="C1125" i="3" s="1"/>
  <c r="C1128" i="3" a="1"/>
  <c r="C1128" i="3" s="1"/>
  <c r="C1129" i="3" a="1"/>
  <c r="C1129" i="3" s="1"/>
  <c r="C1133" i="3" a="1"/>
  <c r="C1133" i="3" s="1"/>
  <c r="C1134" i="3" a="1"/>
  <c r="C1134" i="3" s="1"/>
  <c r="C1139" i="3" a="1"/>
  <c r="C1139" i="3" s="1"/>
  <c r="C1142" i="3" a="1"/>
  <c r="C1142" i="3" s="1"/>
  <c r="C1145" i="3" a="1"/>
  <c r="C1145" i="3" s="1"/>
  <c r="C1148" i="3" a="1"/>
  <c r="C1148" i="3" s="1"/>
  <c r="C1153" i="3" a="1"/>
  <c r="C1153" i="3" s="1"/>
  <c r="C1154" i="3" a="1"/>
  <c r="C1154" i="3" s="1"/>
  <c r="C1159" i="3" a="1"/>
  <c r="C1159" i="3" s="1"/>
  <c r="C1162" i="3" a="1"/>
  <c r="C1162" i="3" s="1"/>
  <c r="C1165" i="3" a="1"/>
  <c r="C1165" i="3" s="1"/>
  <c r="C1168" i="3" a="1"/>
  <c r="C1168" i="3" s="1"/>
  <c r="C1173" i="3" a="1"/>
  <c r="C1173" i="3" s="1"/>
  <c r="C1174" i="3" a="1"/>
  <c r="C1174" i="3" s="1"/>
  <c r="C1179" i="3" a="1"/>
  <c r="C1179" i="3" s="1"/>
  <c r="C1182" i="3" a="1"/>
  <c r="C1182" i="3" s="1"/>
  <c r="C1185" i="3" a="1"/>
  <c r="C1185" i="3" s="1"/>
  <c r="C1188" i="3" a="1"/>
  <c r="C1188" i="3" s="1"/>
  <c r="C1193" i="3" a="1"/>
  <c r="C1193" i="3" s="1"/>
  <c r="C1194" i="3" a="1"/>
  <c r="C1194" i="3" s="1"/>
  <c r="C1197" i="3" a="1"/>
  <c r="C1197" i="3" s="1"/>
  <c r="C1199" i="3" a="1"/>
  <c r="C1199" i="3" s="1"/>
  <c r="C1202" i="3" a="1"/>
  <c r="C1202" i="3" s="1"/>
  <c r="C1205" i="3" a="1"/>
  <c r="C1205" i="3" s="1"/>
  <c r="C1208" i="3" a="1"/>
  <c r="C1208" i="3" s="1"/>
  <c r="C1213" i="3" a="1"/>
  <c r="C1213" i="3" s="1"/>
  <c r="C1214" i="3" a="1"/>
  <c r="C1214" i="3" s="1"/>
  <c r="C1217" i="3" a="1"/>
  <c r="C1217" i="3" s="1"/>
  <c r="C1219" i="3" a="1"/>
  <c r="C1219" i="3" s="1"/>
  <c r="C1222" i="3" a="1"/>
  <c r="C1222" i="3" s="1"/>
  <c r="C1225" i="3" a="1"/>
  <c r="C1225" i="3" s="1"/>
  <c r="C1228" i="3" a="1"/>
  <c r="C1228" i="3" s="1"/>
  <c r="C1233" i="3" a="1"/>
  <c r="C1233" i="3" s="1"/>
  <c r="C1234" i="3" a="1"/>
  <c r="C1234" i="3" s="1"/>
  <c r="C1237" i="3" a="1"/>
  <c r="C1237" i="3" s="1"/>
  <c r="C1238" i="3" a="1"/>
  <c r="C1238" i="3" s="1"/>
  <c r="C1239" i="3" a="1"/>
  <c r="C1239" i="3" s="1"/>
  <c r="C1242" i="3" a="1"/>
  <c r="C1242" i="3" s="1"/>
  <c r="C1245" i="3" a="1"/>
  <c r="C1245" i="3" s="1"/>
  <c r="C1248" i="3" a="1"/>
  <c r="C1248" i="3" s="1"/>
  <c r="C1253" i="3" a="1"/>
  <c r="C1253" i="3" s="1"/>
  <c r="C1254" i="3" a="1"/>
  <c r="C1254" i="3" s="1"/>
  <c r="C1257" i="3" a="1"/>
  <c r="C1257" i="3" s="1"/>
  <c r="C1258" i="3" a="1"/>
  <c r="C1258" i="3" s="1"/>
  <c r="C1259" i="3" a="1"/>
  <c r="C1259" i="3" s="1"/>
  <c r="C1262" i="3" a="1"/>
  <c r="C1262" i="3" s="1"/>
  <c r="C1265" i="3" a="1"/>
  <c r="C1265" i="3" s="1"/>
  <c r="C1268" i="3" a="1"/>
  <c r="C1268" i="3" s="1"/>
  <c r="C1273" i="3" a="1"/>
  <c r="C1273" i="3" s="1"/>
  <c r="C1277" i="3" a="1"/>
  <c r="C1277" i="3" s="1"/>
  <c r="C1278" i="3" a="1"/>
  <c r="C1278" i="3" s="1"/>
  <c r="C1279" i="3" a="1"/>
  <c r="C1279" i="3" s="1"/>
  <c r="C1282" i="3" a="1"/>
  <c r="C1282" i="3" s="1"/>
  <c r="C1284" i="3" a="1"/>
  <c r="C1284" i="3" s="1"/>
  <c r="C1285" i="3" a="1"/>
  <c r="C1285" i="3" s="1"/>
  <c r="C1288" i="3" a="1"/>
  <c r="C1288" i="3" s="1"/>
  <c r="C1293" i="3" a="1"/>
  <c r="C1293" i="3" s="1"/>
  <c r="C1297" i="3" a="1"/>
  <c r="C1297" i="3" s="1"/>
  <c r="C1298" i="3" a="1"/>
  <c r="C1298" i="3" s="1"/>
  <c r="C1299" i="3" a="1"/>
  <c r="C1299" i="3" s="1"/>
  <c r="C1302" i="3" a="1"/>
  <c r="C1302" i="3" s="1"/>
  <c r="C1304" i="3" a="1"/>
  <c r="C1304" i="3" s="1"/>
  <c r="C1305" i="3" a="1"/>
  <c r="C1305" i="3" s="1"/>
  <c r="C1308" i="3" a="1"/>
  <c r="C1308" i="3" s="1"/>
  <c r="C1313" i="3" a="1"/>
  <c r="C1313" i="3" s="1"/>
  <c r="C1317" i="3" a="1"/>
  <c r="C1317" i="3" s="1"/>
  <c r="C1322" i="3" a="1"/>
  <c r="C1322" i="3" s="1"/>
  <c r="C1324" i="3" a="1"/>
  <c r="C1324" i="3" s="1"/>
  <c r="C1325" i="3" a="1"/>
  <c r="C1325" i="3" s="1"/>
  <c r="D1325" i="3" s="1"/>
  <c r="C1328" i="3" a="1"/>
  <c r="C1328" i="3" s="1"/>
  <c r="C1333" i="3" a="1"/>
  <c r="C1333" i="3" s="1"/>
  <c r="C1342" i="3" a="1"/>
  <c r="C1342" i="3" s="1"/>
  <c r="C1344" i="3" a="1"/>
  <c r="C1344" i="3" s="1"/>
  <c r="C1345" i="3" a="1"/>
  <c r="C1345" i="3" s="1"/>
  <c r="C1348" i="3" a="1"/>
  <c r="C1348" i="3" s="1"/>
  <c r="C1353" i="3" a="1"/>
  <c r="C1353" i="3" s="1"/>
  <c r="C1357" i="3" a="1"/>
  <c r="C1357" i="3" s="1"/>
  <c r="C1362" i="3" a="1"/>
  <c r="C1362" i="3" s="1"/>
  <c r="C1364" i="3" a="1"/>
  <c r="C1364" i="3" s="1"/>
  <c r="C1365" i="3" a="1"/>
  <c r="C1365" i="3" s="1"/>
  <c r="D1365" i="3" s="1"/>
  <c r="C1368" i="3" a="1"/>
  <c r="C1368" i="3" s="1"/>
  <c r="C1373" i="3" a="1"/>
  <c r="C1373" i="3" s="1"/>
  <c r="C1377" i="3" a="1"/>
  <c r="C1377" i="3" s="1"/>
  <c r="C1382" i="3" a="1"/>
  <c r="C1382" i="3" s="1"/>
  <c r="C1385" i="3" a="1"/>
  <c r="C1385" i="3" s="1"/>
  <c r="C1388" i="3" a="1"/>
  <c r="C1388" i="3" s="1"/>
  <c r="C1393" i="3" a="1"/>
  <c r="C1393" i="3" s="1"/>
  <c r="C1397" i="3" a="1"/>
  <c r="C1397" i="3" s="1"/>
  <c r="C1402" i="3" a="1"/>
  <c r="C1402" i="3" s="1"/>
  <c r="C1405" i="3" a="1"/>
  <c r="C1405" i="3" s="1"/>
  <c r="C1408" i="3" a="1"/>
  <c r="C1408" i="3" s="1"/>
  <c r="C1413" i="3" a="1"/>
  <c r="C1413" i="3" s="1"/>
  <c r="C1417" i="3" a="1"/>
  <c r="C1417" i="3" s="1"/>
  <c r="C1422" i="3" a="1"/>
  <c r="C1422" i="3" s="1"/>
  <c r="C1424" i="3" a="1"/>
  <c r="C1424" i="3" s="1"/>
  <c r="C1425" i="3" a="1"/>
  <c r="C1425" i="3" s="1"/>
  <c r="C1428" i="3" a="1"/>
  <c r="C1428" i="3" s="1"/>
  <c r="C1433" i="3" a="1"/>
  <c r="C1433" i="3" s="1"/>
  <c r="C1437" i="3" a="1"/>
  <c r="C1437" i="3" s="1"/>
  <c r="C1442" i="3" a="1"/>
  <c r="C1442" i="3" s="1"/>
  <c r="C1444" i="3" a="1"/>
  <c r="C1444" i="3" s="1"/>
  <c r="C1445" i="3" a="1"/>
  <c r="C1445" i="3" s="1"/>
  <c r="C1448" i="3" a="1"/>
  <c r="C1448" i="3" s="1"/>
  <c r="C1453" i="3" a="1"/>
  <c r="C1453" i="3" s="1"/>
  <c r="C1462" i="3" a="1"/>
  <c r="C1462" i="3" s="1"/>
  <c r="C1464" i="3" a="1"/>
  <c r="C1464" i="3" s="1"/>
  <c r="C1465" i="3" a="1"/>
  <c r="C1465" i="3" s="1"/>
  <c r="C1468" i="3" a="1"/>
  <c r="C1468" i="3" s="1"/>
  <c r="C1473" i="3" a="1"/>
  <c r="C1473" i="3" s="1"/>
  <c r="C1482" i="3" a="1"/>
  <c r="C1482" i="3" s="1"/>
  <c r="C1484" i="3" a="1"/>
  <c r="C1484" i="3" s="1"/>
  <c r="C1485" i="3" a="1"/>
  <c r="C1485" i="3" s="1"/>
  <c r="C1488" i="3" a="1"/>
  <c r="C1488" i="3" s="1"/>
  <c r="C1493" i="3" a="1"/>
  <c r="C1493" i="3" s="1"/>
  <c r="C1497" i="3" a="1"/>
  <c r="C1497" i="3" s="1"/>
  <c r="C1502" i="3" a="1"/>
  <c r="C1502" i="3" s="1"/>
  <c r="C1504" i="3" a="1"/>
  <c r="C1504" i="3" s="1"/>
  <c r="C1505" i="3" a="1"/>
  <c r="C1505" i="3" s="1"/>
  <c r="C1508" i="3" a="1"/>
  <c r="C1508" i="3" s="1"/>
  <c r="C1513" i="3" a="1"/>
  <c r="C1513" i="3" s="1"/>
  <c r="C1517" i="3" a="1"/>
  <c r="C1517" i="3" s="1"/>
  <c r="C1522" i="3" a="1"/>
  <c r="C1522" i="3" s="1"/>
  <c r="C1524" i="3" a="1"/>
  <c r="C1524" i="3" s="1"/>
  <c r="C1525" i="3" a="1"/>
  <c r="C1525" i="3" s="1"/>
  <c r="C1528" i="3" a="1"/>
  <c r="C1528" i="3" s="1"/>
  <c r="C1533" i="3" a="1"/>
  <c r="C1533" i="3" s="1"/>
  <c r="C1537" i="3" a="1"/>
  <c r="C1537" i="3" s="1"/>
  <c r="C1542" i="3" a="1"/>
  <c r="C1542" i="3" s="1"/>
  <c r="C1544" i="3" a="1"/>
  <c r="C1544" i="3" s="1"/>
  <c r="C1545" i="3" a="1"/>
  <c r="C1545" i="3" s="1"/>
  <c r="C1548" i="3" a="1"/>
  <c r="C1548" i="3" s="1"/>
  <c r="C1549" i="3" a="1"/>
  <c r="C1549" i="3" s="1"/>
  <c r="C1553" i="3" a="1"/>
  <c r="C1553" i="3" s="1"/>
  <c r="C1557" i="3" a="1"/>
  <c r="C1557" i="3" s="1"/>
  <c r="C1560" i="3" a="1"/>
  <c r="C1560" i="3" s="1"/>
  <c r="C1562" i="3" a="1"/>
  <c r="C1562" i="3" s="1"/>
  <c r="C1564" i="3" a="1"/>
  <c r="C1564" i="3" s="1"/>
  <c r="C1565" i="3" a="1"/>
  <c r="C1565" i="3" s="1"/>
  <c r="C1568" i="3" a="1"/>
  <c r="C1568" i="3" s="1"/>
  <c r="C1569" i="3" a="1"/>
  <c r="C1569" i="3" s="1"/>
  <c r="C1573" i="3" a="1"/>
  <c r="C1573" i="3" s="1"/>
  <c r="C1577" i="3" a="1"/>
  <c r="C1577" i="3" s="1"/>
  <c r="C1580" i="3" a="1"/>
  <c r="C1580" i="3" s="1"/>
  <c r="C1582" i="3" a="1"/>
  <c r="C1582" i="3" s="1"/>
  <c r="C1584" i="3" a="1"/>
  <c r="C1584" i="3" s="1"/>
  <c r="C1585" i="3" a="1"/>
  <c r="C1585" i="3" s="1"/>
  <c r="C1588" i="3" a="1"/>
  <c r="C1588" i="3" s="1"/>
  <c r="C1589" i="3" a="1"/>
  <c r="C1589" i="3" s="1"/>
  <c r="C1593" i="3" a="1"/>
  <c r="C1593" i="3" s="1"/>
  <c r="C1597" i="3" a="1"/>
  <c r="C1597" i="3" s="1"/>
  <c r="C1600" i="3" a="1"/>
  <c r="C1600" i="3" s="1"/>
  <c r="C1602" i="3" a="1"/>
  <c r="C1602" i="3" s="1"/>
  <c r="C1604" i="3" a="1"/>
  <c r="C1604" i="3" s="1"/>
  <c r="C1605" i="3" a="1"/>
  <c r="C1605" i="3" s="1"/>
  <c r="C1608" i="3" a="1"/>
  <c r="C1608" i="3" s="1"/>
  <c r="C1613" i="3" a="1"/>
  <c r="C1613" i="3" s="1"/>
  <c r="C1617" i="3" a="1"/>
  <c r="C1617" i="3" s="1"/>
  <c r="C1618" i="3" a="1"/>
  <c r="C1618" i="3" s="1"/>
  <c r="C1620" i="3" a="1"/>
  <c r="C1620" i="3" s="1"/>
  <c r="C1622" i="3" a="1"/>
  <c r="C1622" i="3" s="1"/>
  <c r="C1624" i="3" a="1"/>
  <c r="C1624" i="3" s="1"/>
  <c r="C1625" i="3" a="1"/>
  <c r="C1625" i="3" s="1"/>
  <c r="C1628" i="3" a="1"/>
  <c r="C1628" i="3" s="1"/>
  <c r="C1633" i="3" a="1"/>
  <c r="C1633" i="3" s="1"/>
  <c r="C1638" i="3" a="1"/>
  <c r="C1638" i="3" s="1"/>
  <c r="C1640" i="3" a="1"/>
  <c r="C1640" i="3" s="1"/>
  <c r="C1642" i="3" a="1"/>
  <c r="C1642" i="3" s="1"/>
  <c r="C1644" i="3" a="1"/>
  <c r="C1644" i="3" s="1"/>
  <c r="C1645" i="3" a="1"/>
  <c r="C1645" i="3" s="1"/>
  <c r="C1648" i="3" a="1"/>
  <c r="C1648" i="3" s="1"/>
  <c r="C1653" i="3" a="1"/>
  <c r="C1653" i="3" s="1"/>
  <c r="C1658" i="3" a="1"/>
  <c r="C1658" i="3" s="1"/>
  <c r="C1660" i="3" a="1"/>
  <c r="C1660" i="3" s="1"/>
  <c r="C1662" i="3" a="1"/>
  <c r="C1662" i="3" s="1"/>
  <c r="C1664" i="3" a="1"/>
  <c r="C1664" i="3" s="1"/>
  <c r="C1665" i="3" a="1"/>
  <c r="C1665" i="3" s="1"/>
  <c r="C1668" i="3" a="1"/>
  <c r="C1668" i="3" s="1"/>
  <c r="C1673" i="3" a="1"/>
  <c r="C1673" i="3" s="1"/>
  <c r="C1677" i="3" a="1"/>
  <c r="C1677" i="3" s="1"/>
  <c r="C1678" i="3" a="1"/>
  <c r="C1678" i="3" s="1"/>
  <c r="D1678" i="3" s="1"/>
  <c r="C1680" i="3" a="1"/>
  <c r="C1680" i="3" s="1"/>
  <c r="C1682" i="3" a="1"/>
  <c r="C1682" i="3" s="1"/>
  <c r="C1684" i="3" a="1"/>
  <c r="C1684" i="3" s="1"/>
  <c r="C1685" i="3" a="1"/>
  <c r="C1685" i="3" s="1"/>
  <c r="C1688" i="3" a="1"/>
  <c r="C1688" i="3" s="1"/>
  <c r="C1693" i="3" a="1"/>
  <c r="C1693" i="3" s="1"/>
  <c r="C1698" i="3" a="1"/>
  <c r="C1698" i="3" s="1"/>
  <c r="C1702" i="3" a="1"/>
  <c r="C1702" i="3" s="1"/>
  <c r="C1704" i="3" a="1"/>
  <c r="C1704" i="3" s="1"/>
  <c r="C1705" i="3" a="1"/>
  <c r="C1705" i="3" s="1"/>
  <c r="C1708" i="3" a="1"/>
  <c r="C1708" i="3" s="1"/>
  <c r="C1713" i="3" a="1"/>
  <c r="C1713" i="3" s="1"/>
  <c r="C1718" i="3" a="1"/>
  <c r="C1718" i="3" s="1"/>
  <c r="C1722" i="3" a="1"/>
  <c r="C1722" i="3" s="1"/>
  <c r="C1724" i="3" a="1"/>
  <c r="C1724" i="3" s="1"/>
  <c r="C1725" i="3" a="1"/>
  <c r="C1725" i="3" s="1"/>
  <c r="C1728" i="3" a="1"/>
  <c r="C1728" i="3" s="1"/>
  <c r="C1733" i="3" a="1"/>
  <c r="C1733" i="3" s="1"/>
  <c r="C1738" i="3" a="1"/>
  <c r="C1738" i="3" s="1"/>
  <c r="C1740" i="3" a="1"/>
  <c r="C1740" i="3" s="1"/>
  <c r="C1742" i="3" a="1"/>
  <c r="C1742" i="3" s="1"/>
  <c r="C1744" i="3" a="1"/>
  <c r="C1744" i="3" s="1"/>
  <c r="C1745" i="3" a="1"/>
  <c r="C1745" i="3" s="1"/>
  <c r="C1748" i="3" a="1"/>
  <c r="C1748" i="3" s="1"/>
  <c r="C1753" i="3" a="1"/>
  <c r="C1753" i="3" s="1"/>
  <c r="C1758" i="3" a="1"/>
  <c r="C1758" i="3" s="1"/>
  <c r="C1760" i="3" a="1"/>
  <c r="C1760" i="3" s="1"/>
  <c r="C1762" i="3" a="1"/>
  <c r="C1762" i="3" s="1"/>
  <c r="C1764" i="3" a="1"/>
  <c r="C1764" i="3" s="1"/>
  <c r="C1765" i="3" a="1"/>
  <c r="C1765" i="3" s="1"/>
  <c r="C1768" i="3" a="1"/>
  <c r="C1768" i="3" s="1"/>
  <c r="C1773" i="3" a="1"/>
  <c r="C1773" i="3" s="1"/>
  <c r="C1778" i="3" a="1"/>
  <c r="C1778" i="3" s="1"/>
  <c r="C1780" i="3" a="1"/>
  <c r="C1780" i="3" s="1"/>
  <c r="C1782" i="3" a="1"/>
  <c r="C1782" i="3" s="1"/>
  <c r="C1784" i="3" a="1"/>
  <c r="C1784" i="3" s="1"/>
  <c r="C1785" i="3" a="1"/>
  <c r="C1785" i="3" s="1"/>
  <c r="C1788" i="3" a="1"/>
  <c r="C1788" i="3" s="1"/>
  <c r="C1793" i="3" a="1"/>
  <c r="C1793" i="3" s="1"/>
  <c r="C1800" i="3" a="1"/>
  <c r="C1800" i="3" s="1"/>
  <c r="C1802" i="3" a="1"/>
  <c r="C1802" i="3" s="1"/>
  <c r="C1804" i="3" a="1"/>
  <c r="C1804" i="3" s="1"/>
  <c r="C1805" i="3" a="1"/>
  <c r="C1805" i="3" s="1"/>
  <c r="C1808" i="3" a="1"/>
  <c r="C1808" i="3" s="1"/>
  <c r="C1813" i="3" a="1"/>
  <c r="C1813" i="3" s="1"/>
  <c r="C1820" i="3" a="1"/>
  <c r="C1820" i="3" s="1"/>
  <c r="C1822" i="3" a="1"/>
  <c r="C1822" i="3" s="1"/>
  <c r="C1824" i="3" a="1"/>
  <c r="C1824" i="3" s="1"/>
  <c r="C1828" i="3" a="1"/>
  <c r="C1828" i="3" s="1"/>
  <c r="C1833" i="3" a="1"/>
  <c r="C1833" i="3" s="1"/>
  <c r="C1840" i="3" a="1"/>
  <c r="C1840" i="3" s="1"/>
  <c r="C1842" i="3" a="1"/>
  <c r="C1842" i="3" s="1"/>
  <c r="C1844" i="3" a="1"/>
  <c r="C1844" i="3" s="1"/>
  <c r="C1848" i="3" a="1"/>
  <c r="C1848" i="3" s="1"/>
  <c r="C1853" i="3" a="1"/>
  <c r="C1853" i="3" s="1"/>
  <c r="C1860" i="3" a="1"/>
  <c r="C1860" i="3" s="1"/>
  <c r="C1862" i="3" a="1"/>
  <c r="C1862" i="3" s="1"/>
  <c r="C1864" i="3" a="1"/>
  <c r="C1864" i="3" s="1"/>
  <c r="C1868" i="3" a="1"/>
  <c r="C1868" i="3" s="1"/>
  <c r="C1873" i="3" a="1"/>
  <c r="C1873" i="3" s="1"/>
  <c r="C1880" i="3" a="1"/>
  <c r="C1880" i="3" s="1"/>
  <c r="C1882" i="3" a="1"/>
  <c r="C1882" i="3" s="1"/>
  <c r="C1884" i="3" a="1"/>
  <c r="C1884" i="3" s="1"/>
  <c r="C1888" i="3" a="1"/>
  <c r="C1888" i="3" s="1"/>
  <c r="C1893" i="3" a="1"/>
  <c r="C1893" i="3" s="1"/>
  <c r="C1900" i="3" a="1"/>
  <c r="C1900" i="3" s="1"/>
  <c r="C1902" i="3" a="1"/>
  <c r="C1902" i="3" s="1"/>
  <c r="C1904" i="3" a="1"/>
  <c r="C1904" i="3" s="1"/>
  <c r="C1908" i="3" a="1"/>
  <c r="C1908" i="3" s="1"/>
  <c r="C1913" i="3" a="1"/>
  <c r="C1913" i="3" s="1"/>
  <c r="C1920" i="3" a="1"/>
  <c r="C1920" i="3" s="1"/>
  <c r="C1922" i="3" a="1"/>
  <c r="C1922" i="3" s="1"/>
  <c r="C1924" i="3" a="1"/>
  <c r="C1924" i="3" s="1"/>
  <c r="C1928" i="3" a="1"/>
  <c r="C1928" i="3" s="1"/>
  <c r="C1933" i="3" a="1"/>
  <c r="C1933" i="3" s="1"/>
  <c r="C1940" i="3" a="1"/>
  <c r="C1940" i="3" s="1"/>
  <c r="C1942" i="3" a="1"/>
  <c r="C1942" i="3" s="1"/>
  <c r="C1944" i="3" a="1"/>
  <c r="C1944" i="3" s="1"/>
  <c r="C1948" i="3" a="1"/>
  <c r="C1948" i="3" s="1"/>
  <c r="C1953" i="3" a="1"/>
  <c r="C1953" i="3" s="1"/>
  <c r="C1960" i="3" a="1"/>
  <c r="C1960" i="3" s="1"/>
  <c r="C1962" i="3" a="1"/>
  <c r="C1962" i="3" s="1"/>
  <c r="C1964" i="3" a="1"/>
  <c r="C1964" i="3" s="1"/>
  <c r="C1968" i="3" a="1"/>
  <c r="C1968" i="3" s="1"/>
  <c r="C1973" i="3" a="1"/>
  <c r="C1973" i="3" s="1"/>
  <c r="C1980" i="3" a="1"/>
  <c r="C1980" i="3" s="1"/>
  <c r="C1982" i="3" a="1"/>
  <c r="C1982" i="3" s="1"/>
  <c r="C1984" i="3" a="1"/>
  <c r="C1984" i="3" s="1"/>
  <c r="C1988" i="3" a="1"/>
  <c r="C1988" i="3" s="1"/>
  <c r="C1993" i="3" a="1"/>
  <c r="C1993" i="3" s="1"/>
  <c r="C2000" i="3" a="1"/>
  <c r="C2000" i="3" s="1"/>
  <c r="C6" i="3" a="1"/>
  <c r="C6" i="3" s="1"/>
  <c r="C10" i="3" a="1"/>
  <c r="C10" i="3" s="1"/>
  <c r="C15" i="3" a="1"/>
  <c r="C15" i="3" s="1"/>
  <c r="C22" i="3" a="1"/>
  <c r="C22" i="3" s="1"/>
  <c r="C24" i="3" a="1"/>
  <c r="C24" i="3" s="1"/>
  <c r="C26" i="3" a="1"/>
  <c r="C26" i="3" s="1"/>
  <c r="C30" i="3" a="1"/>
  <c r="C30" i="3" s="1"/>
  <c r="C35" i="3" a="1"/>
  <c r="C35" i="3" s="1"/>
  <c r="C42" i="3" a="1"/>
  <c r="C42" i="3" s="1"/>
  <c r="C44" i="3" a="1"/>
  <c r="C44" i="3" s="1"/>
  <c r="C46" i="3" a="1"/>
  <c r="C46" i="3" s="1"/>
  <c r="C50" i="3" a="1"/>
  <c r="C50" i="3" s="1"/>
  <c r="C55" i="3" a="1"/>
  <c r="C55" i="3" s="1"/>
  <c r="C62" i="3" a="1"/>
  <c r="C62" i="3" s="1"/>
  <c r="C64" i="3" a="1"/>
  <c r="C64" i="3" s="1"/>
  <c r="C66" i="3" a="1"/>
  <c r="C66" i="3" s="1"/>
  <c r="C70" i="3" a="1"/>
  <c r="C70" i="3" s="1"/>
  <c r="C75" i="3" a="1"/>
  <c r="C75" i="3" s="1"/>
  <c r="C82" i="3" a="1"/>
  <c r="C82" i="3" s="1"/>
  <c r="C84" i="3" a="1"/>
  <c r="C84" i="3" s="1"/>
  <c r="C86" i="3" a="1"/>
  <c r="C86" i="3" s="1"/>
  <c r="C90" i="3" a="1"/>
  <c r="C90" i="3" s="1"/>
  <c r="C95" i="3" a="1"/>
  <c r="C95" i="3" s="1"/>
  <c r="C102" i="3" a="1"/>
  <c r="C102" i="3" s="1"/>
  <c r="C104" i="3" a="1"/>
  <c r="C104" i="3" s="1"/>
  <c r="C106" i="3" a="1"/>
  <c r="C106" i="3" s="1"/>
  <c r="C110" i="3" a="1"/>
  <c r="C110" i="3" s="1"/>
  <c r="C115" i="3" a="1"/>
  <c r="C115" i="3" s="1"/>
  <c r="C122" i="3" a="1"/>
  <c r="C122" i="3" s="1"/>
  <c r="C126" i="3" a="1"/>
  <c r="C126" i="3" s="1"/>
  <c r="C130" i="3" a="1"/>
  <c r="C130" i="3" s="1"/>
  <c r="C135" i="3" a="1"/>
  <c r="C135" i="3" s="1"/>
  <c r="C142" i="3" a="1"/>
  <c r="C142" i="3" s="1"/>
  <c r="C146" i="3" a="1"/>
  <c r="C146" i="3" s="1"/>
  <c r="C150" i="3" a="1"/>
  <c r="C150" i="3" s="1"/>
  <c r="C155" i="3" a="1"/>
  <c r="C155" i="3" s="1"/>
  <c r="C161" i="3" a="1"/>
  <c r="C161" i="3" s="1"/>
  <c r="C162" i="3" a="1"/>
  <c r="C162" i="3" s="1"/>
  <c r="C166" i="3" a="1"/>
  <c r="C166" i="3" s="1"/>
  <c r="C170" i="3" a="1"/>
  <c r="C170" i="3" s="1"/>
  <c r="C173" i="3" a="1"/>
  <c r="C173" i="3" s="1"/>
  <c r="C175" i="3" a="1"/>
  <c r="C175" i="3" s="1"/>
  <c r="C182" i="3" a="1"/>
  <c r="C182" i="3" s="1"/>
  <c r="C186" i="3" a="1"/>
  <c r="C186" i="3" s="1"/>
  <c r="C190" i="3" a="1"/>
  <c r="C190" i="3" s="1"/>
  <c r="C193" i="3" a="1"/>
  <c r="C193" i="3" s="1"/>
  <c r="C195" i="3" a="1"/>
  <c r="C195" i="3" s="1"/>
  <c r="C202" i="3" a="1"/>
  <c r="C202" i="3" s="1"/>
  <c r="C206" i="3" a="1"/>
  <c r="C206" i="3" s="1"/>
  <c r="C210" i="3" a="1"/>
  <c r="C210" i="3" s="1"/>
  <c r="C213" i="3" a="1"/>
  <c r="C213" i="3" s="1"/>
  <c r="C215" i="3" a="1"/>
  <c r="C215" i="3" s="1"/>
  <c r="C222" i="3" a="1"/>
  <c r="C222" i="3" s="1"/>
  <c r="C226" i="3" a="1"/>
  <c r="C226" i="3" s="1"/>
  <c r="C230" i="3" a="1"/>
  <c r="C230" i="3" s="1"/>
  <c r="C233" i="3" a="1"/>
  <c r="C233" i="3" s="1"/>
  <c r="C235" i="3" a="1"/>
  <c r="C235" i="3" s="1"/>
  <c r="C242" i="3" a="1"/>
  <c r="C242" i="3" s="1"/>
  <c r="C246" i="3" a="1"/>
  <c r="C246" i="3" s="1"/>
  <c r="C250" i="3" a="1"/>
  <c r="C250" i="3" s="1"/>
  <c r="C253" i="3" a="1"/>
  <c r="C253" i="3" s="1"/>
  <c r="C255" i="3" a="1"/>
  <c r="C255" i="3" s="1"/>
  <c r="C262" i="3" a="1"/>
  <c r="C262" i="3" s="1"/>
  <c r="C266" i="3" a="1"/>
  <c r="C266" i="3" s="1"/>
  <c r="C270" i="3" a="1"/>
  <c r="C270" i="3" s="1"/>
  <c r="C273" i="3" a="1"/>
  <c r="C273" i="3" s="1"/>
  <c r="C275" i="3" a="1"/>
  <c r="C275" i="3" s="1"/>
  <c r="C282" i="3" a="1"/>
  <c r="C282" i="3" s="1"/>
  <c r="C286" i="3" a="1"/>
  <c r="C286" i="3" s="1"/>
  <c r="C290" i="3" a="1"/>
  <c r="C290" i="3" s="1"/>
  <c r="C293" i="3" a="1"/>
  <c r="C293" i="3" s="1"/>
  <c r="C295" i="3" a="1"/>
  <c r="C295" i="3" s="1"/>
  <c r="C302" i="3" a="1"/>
  <c r="C302" i="3" s="1"/>
  <c r="C306" i="3" a="1"/>
  <c r="C306" i="3" s="1"/>
  <c r="C310" i="3" a="1"/>
  <c r="C310" i="3" s="1"/>
  <c r="C315" i="3" a="1"/>
  <c r="C315" i="3" s="1"/>
  <c r="C322" i="3" a="1"/>
  <c r="C322" i="3" s="1"/>
  <c r="C324" i="3" a="1"/>
  <c r="C324" i="3" s="1"/>
  <c r="C326" i="3" a="1"/>
  <c r="C326" i="3" s="1"/>
  <c r="C330" i="3" a="1"/>
  <c r="C330" i="3" s="1"/>
  <c r="C335" i="3" a="1"/>
  <c r="C335" i="3" s="1"/>
  <c r="C342" i="3" a="1"/>
  <c r="C342" i="3" s="1"/>
  <c r="C346" i="3" a="1"/>
  <c r="C346" i="3" s="1"/>
  <c r="C350" i="3" a="1"/>
  <c r="C350" i="3" s="1"/>
  <c r="C355" i="3" a="1"/>
  <c r="C355" i="3" s="1"/>
  <c r="C362" i="3" a="1"/>
  <c r="C362" i="3" s="1"/>
  <c r="C366" i="3" a="1"/>
  <c r="C366" i="3" s="1"/>
  <c r="C370" i="3" a="1"/>
  <c r="C370" i="3" s="1"/>
  <c r="C375" i="3" a="1"/>
  <c r="C375" i="3" s="1"/>
  <c r="C382" i="3" a="1"/>
  <c r="C382" i="3" s="1"/>
  <c r="C386" i="3" a="1"/>
  <c r="C386" i="3" s="1"/>
  <c r="C390" i="3" a="1"/>
  <c r="C390" i="3" s="1"/>
  <c r="C395" i="3" a="1"/>
  <c r="C395" i="3" s="1"/>
  <c r="C402" i="3" a="1"/>
  <c r="C402" i="3" s="1"/>
  <c r="C406" i="3" a="1"/>
  <c r="C406" i="3" s="1"/>
  <c r="C410" i="3" a="1"/>
  <c r="C410" i="3" s="1"/>
  <c r="C415" i="3" a="1"/>
  <c r="C415" i="3" s="1"/>
  <c r="C422" i="3" a="1"/>
  <c r="C422" i="3" s="1"/>
  <c r="C426" i="3" a="1"/>
  <c r="C426" i="3" s="1"/>
  <c r="C430" i="3" a="1"/>
  <c r="C430" i="3" s="1"/>
  <c r="C435" i="3" a="1"/>
  <c r="C435" i="3" s="1"/>
  <c r="C440" i="3" a="1"/>
  <c r="C440" i="3" s="1"/>
  <c r="C442" i="3" a="1"/>
  <c r="C442" i="3" s="1"/>
  <c r="C446" i="3" a="1"/>
  <c r="C446" i="3" s="1"/>
  <c r="C450" i="3" a="1"/>
  <c r="C450" i="3" s="1"/>
  <c r="C455" i="3" a="1"/>
  <c r="C455" i="3" s="1"/>
  <c r="C462" i="3" a="1"/>
  <c r="C462" i="3" s="1"/>
  <c r="C466" i="3" a="1"/>
  <c r="C466" i="3" s="1"/>
  <c r="C470" i="3" a="1"/>
  <c r="C470" i="3" s="1"/>
  <c r="C475" i="3" a="1"/>
  <c r="C475" i="3" s="1"/>
  <c r="C482" i="3" a="1"/>
  <c r="C482" i="3" s="1"/>
  <c r="C486" i="3" a="1"/>
  <c r="C486" i="3" s="1"/>
  <c r="C490" i="3" a="1"/>
  <c r="C490" i="3" s="1"/>
  <c r="C493" i="3" a="1"/>
  <c r="C493" i="3" s="1"/>
  <c r="C495" i="3" a="1"/>
  <c r="C495" i="3" s="1"/>
  <c r="C502" i="3" a="1"/>
  <c r="C502" i="3" s="1"/>
  <c r="C506" i="3" a="1"/>
  <c r="C506" i="3" s="1"/>
  <c r="C510" i="3" a="1"/>
  <c r="C510" i="3" s="1"/>
  <c r="C515" i="3" a="1"/>
  <c r="C515" i="3" s="1"/>
  <c r="C522" i="3" a="1"/>
  <c r="C522" i="3" s="1"/>
  <c r="C526" i="3" a="1"/>
  <c r="C526" i="3" s="1"/>
  <c r="C530" i="3" a="1"/>
  <c r="C530" i="3" s="1"/>
  <c r="C535" i="3" a="1"/>
  <c r="C535" i="3" s="1"/>
  <c r="C542" i="3" a="1"/>
  <c r="C542" i="3" s="1"/>
  <c r="C546" i="3" a="1"/>
  <c r="C546" i="3" s="1"/>
  <c r="C548" i="3" a="1"/>
  <c r="C548" i="3" s="1"/>
  <c r="C549" i="3" a="1"/>
  <c r="C549" i="3" s="1"/>
  <c r="C5" i="3" a="1"/>
  <c r="C5" i="3" s="1"/>
  <c r="D1259" i="3" l="1"/>
  <c r="D562" i="3"/>
  <c r="D1618" i="3"/>
  <c r="D1125" i="3"/>
  <c r="D1065" i="3"/>
  <c r="D558" i="3"/>
  <c r="D1285" i="3"/>
  <c r="D993" i="3"/>
  <c r="D551" i="3"/>
  <c r="C481" i="3" a="1"/>
  <c r="C481" i="3" s="1"/>
  <c r="C321" i="3" a="1"/>
  <c r="C321" i="3" s="1"/>
  <c r="D322" i="3" s="1"/>
  <c r="C539" i="3" a="1"/>
  <c r="C539" i="3" s="1"/>
  <c r="C479" i="3" a="1"/>
  <c r="C479" i="3" s="1"/>
  <c r="C319" i="3" a="1"/>
  <c r="C319" i="3" s="1"/>
  <c r="D450" i="3"/>
  <c r="D549" i="3"/>
  <c r="C529" i="3" a="1"/>
  <c r="C529" i="3" s="1"/>
  <c r="D530" i="3" s="1"/>
  <c r="C509" i="3" a="1"/>
  <c r="C509" i="3" s="1"/>
  <c r="D510" i="3" s="1"/>
  <c r="C489" i="3" a="1"/>
  <c r="C489" i="3" s="1"/>
  <c r="D490" i="3" s="1"/>
  <c r="C469" i="3" a="1"/>
  <c r="C469" i="3" s="1"/>
  <c r="C449" i="3" a="1"/>
  <c r="C449" i="3" s="1"/>
  <c r="C429" i="3" a="1"/>
  <c r="C429" i="3" s="1"/>
  <c r="D430" i="3" s="1"/>
  <c r="C409" i="3" a="1"/>
  <c r="C409" i="3" s="1"/>
  <c r="C389" i="3" a="1"/>
  <c r="C389" i="3" s="1"/>
  <c r="D389" i="3" s="1"/>
  <c r="C369" i="3" a="1"/>
  <c r="C369" i="3" s="1"/>
  <c r="C349" i="3" a="1"/>
  <c r="C349" i="3" s="1"/>
  <c r="D349" i="3" s="1"/>
  <c r="C329" i="3" a="1"/>
  <c r="C329" i="3" s="1"/>
  <c r="D330" i="3" s="1"/>
  <c r="C309" i="3" a="1"/>
  <c r="C309" i="3" s="1"/>
  <c r="D309" i="3" s="1"/>
  <c r="C289" i="3" a="1"/>
  <c r="C289" i="3" s="1"/>
  <c r="D290" i="3" s="1"/>
  <c r="C269" i="3" a="1"/>
  <c r="C269" i="3" s="1"/>
  <c r="C249" i="3" a="1"/>
  <c r="C249" i="3" s="1"/>
  <c r="C229" i="3" a="1"/>
  <c r="C229" i="3" s="1"/>
  <c r="C209" i="3" a="1"/>
  <c r="C209" i="3" s="1"/>
  <c r="C189" i="3" a="1"/>
  <c r="C189" i="3" s="1"/>
  <c r="D190" i="3" s="1"/>
  <c r="C169" i="3" a="1"/>
  <c r="C169" i="3" s="1"/>
  <c r="C149" i="3" a="1"/>
  <c r="C149" i="3" s="1"/>
  <c r="D149" i="3" s="1"/>
  <c r="C129" i="3" a="1"/>
  <c r="C129" i="3" s="1"/>
  <c r="C109" i="3" a="1"/>
  <c r="C109" i="3" s="1"/>
  <c r="C89" i="3" a="1"/>
  <c r="C89" i="3" s="1"/>
  <c r="C69" i="3" a="1"/>
  <c r="C69" i="3" s="1"/>
  <c r="C49" i="3" a="1"/>
  <c r="C49" i="3" s="1"/>
  <c r="C29" i="3" a="1"/>
  <c r="C29" i="3" s="1"/>
  <c r="D29" i="3" s="1"/>
  <c r="C9" i="3" a="1"/>
  <c r="C9" i="3" s="1"/>
  <c r="C1987" i="3" a="1"/>
  <c r="C1987" i="3" s="1"/>
  <c r="C1967" i="3" a="1"/>
  <c r="C1967" i="3" s="1"/>
  <c r="C1947" i="3" a="1"/>
  <c r="C1947" i="3" s="1"/>
  <c r="C1927" i="3" a="1"/>
  <c r="C1927" i="3" s="1"/>
  <c r="C1907" i="3" a="1"/>
  <c r="C1907" i="3" s="1"/>
  <c r="D1907" i="3" s="1"/>
  <c r="C1887" i="3" a="1"/>
  <c r="C1887" i="3" s="1"/>
  <c r="C1867" i="3" a="1"/>
  <c r="C1867" i="3" s="1"/>
  <c r="C1847" i="3" a="1"/>
  <c r="C1847" i="3" s="1"/>
  <c r="C1827" i="3" a="1"/>
  <c r="C1827" i="3" s="1"/>
  <c r="C1807" i="3" a="1"/>
  <c r="C1807" i="3" s="1"/>
  <c r="C468" i="3" a="1"/>
  <c r="C468" i="3" s="1"/>
  <c r="C448" i="3" a="1"/>
  <c r="C448" i="3" s="1"/>
  <c r="C428" i="3" a="1"/>
  <c r="C428" i="3" s="1"/>
  <c r="C408" i="3" a="1"/>
  <c r="C408" i="3" s="1"/>
  <c r="C388" i="3" a="1"/>
  <c r="C388" i="3" s="1"/>
  <c r="C368" i="3" a="1"/>
  <c r="C368" i="3" s="1"/>
  <c r="C348" i="3" a="1"/>
  <c r="C348" i="3" s="1"/>
  <c r="C328" i="3" a="1"/>
  <c r="C328" i="3" s="1"/>
  <c r="C308" i="3" a="1"/>
  <c r="C308" i="3" s="1"/>
  <c r="C288" i="3" a="1"/>
  <c r="C288" i="3" s="1"/>
  <c r="C108" i="3" a="1"/>
  <c r="C108" i="3" s="1"/>
  <c r="C88" i="3" a="1"/>
  <c r="C88" i="3" s="1"/>
  <c r="C68" i="3" a="1"/>
  <c r="C68" i="3" s="1"/>
  <c r="C48" i="3" a="1"/>
  <c r="C48" i="3" s="1"/>
  <c r="C28" i="3" a="1"/>
  <c r="C28" i="3" s="1"/>
  <c r="C8" i="3" a="1"/>
  <c r="C8" i="3" s="1"/>
  <c r="C1986" i="3" a="1"/>
  <c r="C1986" i="3" s="1"/>
  <c r="C1966" i="3" a="1"/>
  <c r="C1966" i="3" s="1"/>
  <c r="C1946" i="3" a="1"/>
  <c r="C1946" i="3" s="1"/>
  <c r="C1926" i="3" a="1"/>
  <c r="C1926" i="3" s="1"/>
  <c r="C1906" i="3" a="1"/>
  <c r="C1906" i="3" s="1"/>
  <c r="C1886" i="3" a="1"/>
  <c r="C1886" i="3" s="1"/>
  <c r="C1866" i="3" a="1"/>
  <c r="C1866" i="3" s="1"/>
  <c r="C1846" i="3" a="1"/>
  <c r="C1846" i="3" s="1"/>
  <c r="C1826" i="3" a="1"/>
  <c r="C1826" i="3" s="1"/>
  <c r="C1806" i="3" a="1"/>
  <c r="C1806" i="3" s="1"/>
  <c r="D1806" i="3" s="1"/>
  <c r="C1798" i="3" a="1"/>
  <c r="C1798" i="3" s="1"/>
  <c r="C499" i="3" a="1"/>
  <c r="C499" i="3" s="1"/>
  <c r="C459" i="3" a="1"/>
  <c r="C459" i="3" s="1"/>
  <c r="C399" i="3" a="1"/>
  <c r="C399" i="3" s="1"/>
  <c r="D470" i="3"/>
  <c r="D410" i="3"/>
  <c r="D370" i="3"/>
  <c r="C528" i="3" a="1"/>
  <c r="C528" i="3" s="1"/>
  <c r="C508" i="3" a="1"/>
  <c r="C508" i="3" s="1"/>
  <c r="C488" i="3" a="1"/>
  <c r="C488" i="3" s="1"/>
  <c r="D488" i="3" s="1"/>
  <c r="C268" i="3" a="1"/>
  <c r="C268" i="3" s="1"/>
  <c r="C248" i="3" a="1"/>
  <c r="C248" i="3" s="1"/>
  <c r="C228" i="3" a="1"/>
  <c r="C228" i="3" s="1"/>
  <c r="C208" i="3" a="1"/>
  <c r="C208" i="3" s="1"/>
  <c r="C188" i="3" a="1"/>
  <c r="C188" i="3" s="1"/>
  <c r="C168" i="3" a="1"/>
  <c r="C168" i="3" s="1"/>
  <c r="C148" i="3" a="1"/>
  <c r="C148" i="3" s="1"/>
  <c r="C128" i="3" a="1"/>
  <c r="C128" i="3" s="1"/>
  <c r="C547" i="3" a="1"/>
  <c r="C547" i="3" s="1"/>
  <c r="D547" i="3" s="1"/>
  <c r="C527" i="3" a="1"/>
  <c r="C527" i="3" s="1"/>
  <c r="D527" i="3" s="1"/>
  <c r="C507" i="3" a="1"/>
  <c r="C507" i="3" s="1"/>
  <c r="D507" i="3" s="1"/>
  <c r="C487" i="3" a="1"/>
  <c r="C487" i="3" s="1"/>
  <c r="D487" i="3" s="1"/>
  <c r="C467" i="3" a="1"/>
  <c r="C467" i="3" s="1"/>
  <c r="D467" i="3" s="1"/>
  <c r="C447" i="3" a="1"/>
  <c r="C447" i="3" s="1"/>
  <c r="D447" i="3" s="1"/>
  <c r="C427" i="3" a="1"/>
  <c r="C427" i="3" s="1"/>
  <c r="D427" i="3" s="1"/>
  <c r="C407" i="3" a="1"/>
  <c r="C407" i="3" s="1"/>
  <c r="D407" i="3" s="1"/>
  <c r="C387" i="3" a="1"/>
  <c r="C387" i="3" s="1"/>
  <c r="D387" i="3" s="1"/>
  <c r="C367" i="3" a="1"/>
  <c r="C367" i="3" s="1"/>
  <c r="D367" i="3" s="1"/>
  <c r="C347" i="3" a="1"/>
  <c r="C347" i="3" s="1"/>
  <c r="D347" i="3" s="1"/>
  <c r="C327" i="3" a="1"/>
  <c r="C327" i="3" s="1"/>
  <c r="D327" i="3" s="1"/>
  <c r="C307" i="3" a="1"/>
  <c r="C307" i="3" s="1"/>
  <c r="D307" i="3" s="1"/>
  <c r="C287" i="3" a="1"/>
  <c r="C287" i="3" s="1"/>
  <c r="D287" i="3" s="1"/>
  <c r="C267" i="3" a="1"/>
  <c r="C267" i="3" s="1"/>
  <c r="D267" i="3" s="1"/>
  <c r="C247" i="3" a="1"/>
  <c r="C247" i="3" s="1"/>
  <c r="D247" i="3" s="1"/>
  <c r="C227" i="3" a="1"/>
  <c r="C227" i="3" s="1"/>
  <c r="D227" i="3" s="1"/>
  <c r="C207" i="3" a="1"/>
  <c r="C207" i="3" s="1"/>
  <c r="D207" i="3" s="1"/>
  <c r="C187" i="3" a="1"/>
  <c r="C187" i="3" s="1"/>
  <c r="D187" i="3" s="1"/>
  <c r="C167" i="3" a="1"/>
  <c r="C167" i="3" s="1"/>
  <c r="D167" i="3" s="1"/>
  <c r="C147" i="3" a="1"/>
  <c r="C147" i="3" s="1"/>
  <c r="D147" i="3" s="1"/>
  <c r="C127" i="3" a="1"/>
  <c r="C127" i="3" s="1"/>
  <c r="D127" i="3" s="1"/>
  <c r="C107" i="3" a="1"/>
  <c r="C107" i="3" s="1"/>
  <c r="D107" i="3" s="1"/>
  <c r="C87" i="3" a="1"/>
  <c r="C87" i="3" s="1"/>
  <c r="D87" i="3" s="1"/>
  <c r="C67" i="3" a="1"/>
  <c r="C67" i="3" s="1"/>
  <c r="D67" i="3" s="1"/>
  <c r="C47" i="3" a="1"/>
  <c r="C47" i="3" s="1"/>
  <c r="D47" i="3" s="1"/>
  <c r="C27" i="3" a="1"/>
  <c r="C27" i="3" s="1"/>
  <c r="D27" i="3" s="1"/>
  <c r="C7" i="3" a="1"/>
  <c r="C7" i="3" s="1"/>
  <c r="D7" i="3" s="1"/>
  <c r="C1985" i="3" a="1"/>
  <c r="C1985" i="3" s="1"/>
  <c r="D1985" i="3" s="1"/>
  <c r="C1965" i="3" a="1"/>
  <c r="C1965" i="3" s="1"/>
  <c r="D1965" i="3" s="1"/>
  <c r="C1945" i="3" a="1"/>
  <c r="C1945" i="3" s="1"/>
  <c r="D1945" i="3" s="1"/>
  <c r="C1925" i="3" a="1"/>
  <c r="C1925" i="3" s="1"/>
  <c r="D1925" i="3" s="1"/>
  <c r="C1905" i="3" a="1"/>
  <c r="C1905" i="3" s="1"/>
  <c r="D1905" i="3" s="1"/>
  <c r="C1885" i="3" a="1"/>
  <c r="C1885" i="3" s="1"/>
  <c r="D1885" i="3" s="1"/>
  <c r="C1865" i="3" a="1"/>
  <c r="C1865" i="3" s="1"/>
  <c r="D1865" i="3" s="1"/>
  <c r="C1845" i="3" a="1"/>
  <c r="C1845" i="3" s="1"/>
  <c r="D1845" i="3" s="1"/>
  <c r="C1825" i="3" a="1"/>
  <c r="C1825" i="3" s="1"/>
  <c r="D1825" i="3" s="1"/>
  <c r="D1805" i="3"/>
  <c r="D1785" i="3"/>
  <c r="D1765" i="3"/>
  <c r="D1745" i="3"/>
  <c r="D1725" i="3"/>
  <c r="D1705" i="3"/>
  <c r="C421" i="3" a="1"/>
  <c r="C421" i="3" s="1"/>
  <c r="C261" i="3" a="1"/>
  <c r="C261" i="3" s="1"/>
  <c r="C460" i="3" a="1"/>
  <c r="C460" i="3" s="1"/>
  <c r="D460" i="3" s="1"/>
  <c r="C320" i="3" a="1"/>
  <c r="C320" i="3" s="1"/>
  <c r="D320" i="3" s="1"/>
  <c r="C1998" i="3" a="1"/>
  <c r="C1998" i="3" s="1"/>
  <c r="D542" i="3"/>
  <c r="C541" i="3" a="1"/>
  <c r="C541" i="3" s="1"/>
  <c r="C281" i="3" a="1"/>
  <c r="C281" i="3" s="1"/>
  <c r="C520" i="3" a="1"/>
  <c r="C520" i="3" s="1"/>
  <c r="C340" i="3" a="1"/>
  <c r="C340" i="3" s="1"/>
  <c r="C200" i="3" a="1"/>
  <c r="C200" i="3" s="1"/>
  <c r="C80" i="3" a="1"/>
  <c r="C80" i="3" s="1"/>
  <c r="C1858" i="3" a="1"/>
  <c r="C1858" i="3" s="1"/>
  <c r="D466" i="3"/>
  <c r="D286" i="3"/>
  <c r="D246" i="3"/>
  <c r="D6" i="3"/>
  <c r="C545" i="3" a="1"/>
  <c r="C545" i="3" s="1"/>
  <c r="D546" i="3" s="1"/>
  <c r="C525" i="3" a="1"/>
  <c r="C525" i="3" s="1"/>
  <c r="D525" i="3" s="1"/>
  <c r="C505" i="3" a="1"/>
  <c r="C505" i="3" s="1"/>
  <c r="D506" i="3" s="1"/>
  <c r="C485" i="3" a="1"/>
  <c r="C485" i="3" s="1"/>
  <c r="D486" i="3" s="1"/>
  <c r="C465" i="3" a="1"/>
  <c r="C465" i="3" s="1"/>
  <c r="C445" i="3" a="1"/>
  <c r="C445" i="3" s="1"/>
  <c r="C425" i="3" a="1"/>
  <c r="C425" i="3" s="1"/>
  <c r="C405" i="3" a="1"/>
  <c r="C405" i="3" s="1"/>
  <c r="D406" i="3" s="1"/>
  <c r="C385" i="3" a="1"/>
  <c r="C385" i="3" s="1"/>
  <c r="D386" i="3" s="1"/>
  <c r="C365" i="3" a="1"/>
  <c r="C365" i="3" s="1"/>
  <c r="D366" i="3" s="1"/>
  <c r="C345" i="3" a="1"/>
  <c r="C345" i="3" s="1"/>
  <c r="D346" i="3" s="1"/>
  <c r="C325" i="3" a="1"/>
  <c r="C325" i="3" s="1"/>
  <c r="D325" i="3" s="1"/>
  <c r="C305" i="3" a="1"/>
  <c r="C305" i="3" s="1"/>
  <c r="D306" i="3" s="1"/>
  <c r="C285" i="3" a="1"/>
  <c r="C285" i="3" s="1"/>
  <c r="C265" i="3" a="1"/>
  <c r="C265" i="3" s="1"/>
  <c r="D266" i="3" s="1"/>
  <c r="C245" i="3" a="1"/>
  <c r="C245" i="3" s="1"/>
  <c r="C225" i="3" a="1"/>
  <c r="C225" i="3" s="1"/>
  <c r="C205" i="3" a="1"/>
  <c r="C205" i="3" s="1"/>
  <c r="D205" i="3" s="1"/>
  <c r="C185" i="3" a="1"/>
  <c r="C185" i="3" s="1"/>
  <c r="D186" i="3" s="1"/>
  <c r="C165" i="3" a="1"/>
  <c r="C165" i="3" s="1"/>
  <c r="C145" i="3" a="1"/>
  <c r="C145" i="3" s="1"/>
  <c r="C125" i="3" a="1"/>
  <c r="C125" i="3" s="1"/>
  <c r="D126" i="3" s="1"/>
  <c r="C105" i="3" a="1"/>
  <c r="C105" i="3" s="1"/>
  <c r="D105" i="3" s="1"/>
  <c r="C85" i="3" a="1"/>
  <c r="C85" i="3" s="1"/>
  <c r="D85" i="3" s="1"/>
  <c r="C65" i="3" a="1"/>
  <c r="C65" i="3" s="1"/>
  <c r="D65" i="3" s="1"/>
  <c r="C521" i="3" a="1"/>
  <c r="C521" i="3" s="1"/>
  <c r="D521" i="3" s="1"/>
  <c r="C441" i="3" a="1"/>
  <c r="C441" i="3" s="1"/>
  <c r="D441" i="3" s="1"/>
  <c r="C420" i="3" a="1"/>
  <c r="C420" i="3" s="1"/>
  <c r="C300" i="3" a="1"/>
  <c r="C300" i="3" s="1"/>
  <c r="D300" i="3" s="1"/>
  <c r="C240" i="3" a="1"/>
  <c r="C240" i="3" s="1"/>
  <c r="C140" i="3" a="1"/>
  <c r="C140" i="3" s="1"/>
  <c r="C20" i="3" a="1"/>
  <c r="C20" i="3" s="1"/>
  <c r="C544" i="3" a="1"/>
  <c r="C544" i="3" s="1"/>
  <c r="D544" i="3" s="1"/>
  <c r="C524" i="3" a="1"/>
  <c r="C524" i="3" s="1"/>
  <c r="D524" i="3" s="1"/>
  <c r="C504" i="3" a="1"/>
  <c r="C504" i="3" s="1"/>
  <c r="C484" i="3" a="1"/>
  <c r="C484" i="3" s="1"/>
  <c r="D484" i="3" s="1"/>
  <c r="C464" i="3" a="1"/>
  <c r="C464" i="3" s="1"/>
  <c r="C444" i="3" a="1"/>
  <c r="C444" i="3" s="1"/>
  <c r="C424" i="3" a="1"/>
  <c r="C424" i="3" s="1"/>
  <c r="C404" i="3" a="1"/>
  <c r="C404" i="3" s="1"/>
  <c r="C384" i="3" a="1"/>
  <c r="C384" i="3" s="1"/>
  <c r="C364" i="3" a="1"/>
  <c r="C364" i="3" s="1"/>
  <c r="C344" i="3" a="1"/>
  <c r="C344" i="3" s="1"/>
  <c r="C224" i="3" a="1"/>
  <c r="C224" i="3" s="1"/>
  <c r="C204" i="3" a="1"/>
  <c r="C204" i="3" s="1"/>
  <c r="C184" i="3" a="1"/>
  <c r="C184" i="3" s="1"/>
  <c r="C144" i="3" a="1"/>
  <c r="C144" i="3" s="1"/>
  <c r="C500" i="3" a="1"/>
  <c r="C500" i="3" s="1"/>
  <c r="D500" i="3" s="1"/>
  <c r="C280" i="3" a="1"/>
  <c r="C280" i="3" s="1"/>
  <c r="C160" i="3" a="1"/>
  <c r="C160" i="3" s="1"/>
  <c r="C100" i="3" a="1"/>
  <c r="C100" i="3" s="1"/>
  <c r="C1938" i="3" a="1"/>
  <c r="C1938" i="3" s="1"/>
  <c r="C304" i="3" a="1"/>
  <c r="C304" i="3" s="1"/>
  <c r="C284" i="3" a="1"/>
  <c r="C284" i="3" s="1"/>
  <c r="C264" i="3" a="1"/>
  <c r="C264" i="3" s="1"/>
  <c r="C244" i="3" a="1"/>
  <c r="C244" i="3" s="1"/>
  <c r="C164" i="3" a="1"/>
  <c r="C164" i="3" s="1"/>
  <c r="D164" i="3" s="1"/>
  <c r="C124" i="3" a="1"/>
  <c r="C124" i="3" s="1"/>
  <c r="D124" i="3" s="1"/>
  <c r="D1802" i="3"/>
  <c r="C543" i="3" a="1"/>
  <c r="C543" i="3" s="1"/>
  <c r="D543" i="3" s="1"/>
  <c r="C523" i="3" a="1"/>
  <c r="C523" i="3" s="1"/>
  <c r="D523" i="3" s="1"/>
  <c r="C503" i="3" a="1"/>
  <c r="C503" i="3" s="1"/>
  <c r="D503" i="3" s="1"/>
  <c r="C483" i="3" a="1"/>
  <c r="C483" i="3" s="1"/>
  <c r="D483" i="3" s="1"/>
  <c r="C463" i="3" a="1"/>
  <c r="C463" i="3" s="1"/>
  <c r="D463" i="3" s="1"/>
  <c r="C443" i="3" a="1"/>
  <c r="C443" i="3" s="1"/>
  <c r="D443" i="3" s="1"/>
  <c r="C423" i="3" a="1"/>
  <c r="C423" i="3" s="1"/>
  <c r="D423" i="3" s="1"/>
  <c r="C403" i="3" a="1"/>
  <c r="C403" i="3" s="1"/>
  <c r="D403" i="3" s="1"/>
  <c r="C383" i="3" a="1"/>
  <c r="C383" i="3" s="1"/>
  <c r="D383" i="3" s="1"/>
  <c r="C363" i="3" a="1"/>
  <c r="C363" i="3" s="1"/>
  <c r="D363" i="3" s="1"/>
  <c r="C343" i="3" a="1"/>
  <c r="C343" i="3" s="1"/>
  <c r="D343" i="3" s="1"/>
  <c r="C323" i="3" a="1"/>
  <c r="C323" i="3" s="1"/>
  <c r="D323" i="3" s="1"/>
  <c r="C303" i="3" a="1"/>
  <c r="C303" i="3" s="1"/>
  <c r="D303" i="3" s="1"/>
  <c r="C283" i="3" a="1"/>
  <c r="C283" i="3" s="1"/>
  <c r="D283" i="3" s="1"/>
  <c r="C263" i="3" a="1"/>
  <c r="C263" i="3" s="1"/>
  <c r="D263" i="3" s="1"/>
  <c r="C243" i="3" a="1"/>
  <c r="C243" i="3" s="1"/>
  <c r="D243" i="3" s="1"/>
  <c r="C223" i="3" a="1"/>
  <c r="C223" i="3" s="1"/>
  <c r="D223" i="3" s="1"/>
  <c r="C203" i="3" a="1"/>
  <c r="C203" i="3" s="1"/>
  <c r="D203" i="3" s="1"/>
  <c r="C183" i="3" a="1"/>
  <c r="C183" i="3" s="1"/>
  <c r="D183" i="3" s="1"/>
  <c r="C163" i="3" a="1"/>
  <c r="C163" i="3" s="1"/>
  <c r="D163" i="3" s="1"/>
  <c r="C143" i="3" a="1"/>
  <c r="C143" i="3" s="1"/>
  <c r="D143" i="3" s="1"/>
  <c r="C123" i="3" a="1"/>
  <c r="C123" i="3" s="1"/>
  <c r="D123" i="3" s="1"/>
  <c r="C103" i="3" a="1"/>
  <c r="C103" i="3" s="1"/>
  <c r="D103" i="3" s="1"/>
  <c r="C83" i="3" a="1"/>
  <c r="C83" i="3" s="1"/>
  <c r="D83" i="3" s="1"/>
  <c r="C63" i="3" a="1"/>
  <c r="C63" i="3" s="1"/>
  <c r="D63" i="3" s="1"/>
  <c r="C43" i="3" a="1"/>
  <c r="C43" i="3" s="1"/>
  <c r="D43" i="3" s="1"/>
  <c r="C23" i="3" a="1"/>
  <c r="C23" i="3" s="1"/>
  <c r="D23" i="3" s="1"/>
  <c r="C2001" i="3" a="1"/>
  <c r="C2001" i="3" s="1"/>
  <c r="D2001" i="3" s="1"/>
  <c r="C1981" i="3" a="1"/>
  <c r="C1981" i="3" s="1"/>
  <c r="D1981" i="3" s="1"/>
  <c r="C1961" i="3" a="1"/>
  <c r="C1961" i="3" s="1"/>
  <c r="D1961" i="3" s="1"/>
  <c r="C1941" i="3" a="1"/>
  <c r="C1941" i="3" s="1"/>
  <c r="D1941" i="3" s="1"/>
  <c r="C1921" i="3" a="1"/>
  <c r="C1921" i="3" s="1"/>
  <c r="D1921" i="3" s="1"/>
  <c r="C1901" i="3" a="1"/>
  <c r="C1901" i="3" s="1"/>
  <c r="D1901" i="3" s="1"/>
  <c r="C1881" i="3" a="1"/>
  <c r="C1881" i="3" s="1"/>
  <c r="D1881" i="3" s="1"/>
  <c r="C1861" i="3" a="1"/>
  <c r="C1861" i="3" s="1"/>
  <c r="D1861" i="3" s="1"/>
  <c r="C1841" i="3" a="1"/>
  <c r="C1841" i="3" s="1"/>
  <c r="D1841" i="3" s="1"/>
  <c r="C1821" i="3" a="1"/>
  <c r="C1821" i="3" s="1"/>
  <c r="D1821" i="3" s="1"/>
  <c r="C1801" i="3" a="1"/>
  <c r="C1801" i="3" s="1"/>
  <c r="D1801" i="3" s="1"/>
  <c r="C1781" i="3" a="1"/>
  <c r="C1781" i="3" s="1"/>
  <c r="D1781" i="3" s="1"/>
  <c r="C1761" i="3" a="1"/>
  <c r="C1761" i="3" s="1"/>
  <c r="D1761" i="3" s="1"/>
  <c r="C1741" i="3" a="1"/>
  <c r="C1741" i="3" s="1"/>
  <c r="D1741" i="3" s="1"/>
  <c r="C1721" i="3" a="1"/>
  <c r="C1721" i="3" s="1"/>
  <c r="C1701" i="3" a="1"/>
  <c r="C1701" i="3" s="1"/>
  <c r="D1702" i="3" s="1"/>
  <c r="C1681" i="3" a="1"/>
  <c r="C1681" i="3" s="1"/>
  <c r="D1681" i="3" s="1"/>
  <c r="C1661" i="3" a="1"/>
  <c r="C1661" i="3" s="1"/>
  <c r="D1661" i="3" s="1"/>
  <c r="C1641" i="3" a="1"/>
  <c r="C1641" i="3" s="1"/>
  <c r="D1641" i="3" s="1"/>
  <c r="C1621" i="3" a="1"/>
  <c r="C1621" i="3" s="1"/>
  <c r="D1621" i="3" s="1"/>
  <c r="C1720" i="3" a="1"/>
  <c r="C1720" i="3" s="1"/>
  <c r="C1700" i="3" a="1"/>
  <c r="C1700" i="3" s="1"/>
  <c r="D1620" i="3"/>
  <c r="C1540" i="3" a="1"/>
  <c r="C1540" i="3" s="1"/>
  <c r="C1520" i="3" a="1"/>
  <c r="C1520" i="3" s="1"/>
  <c r="C1500" i="3" a="1"/>
  <c r="C1500" i="3" s="1"/>
  <c r="C1480" i="3" a="1"/>
  <c r="C1480" i="3" s="1"/>
  <c r="C1460" i="3" a="1"/>
  <c r="C1460" i="3" s="1"/>
  <c r="C1440" i="3" a="1"/>
  <c r="C1440" i="3" s="1"/>
  <c r="C1420" i="3" a="1"/>
  <c r="C1420" i="3" s="1"/>
  <c r="C1400" i="3" a="1"/>
  <c r="C1400" i="3" s="1"/>
  <c r="D161" i="3"/>
  <c r="C141" i="3" a="1"/>
  <c r="C141" i="3" s="1"/>
  <c r="D141" i="3" s="1"/>
  <c r="C121" i="3" a="1"/>
  <c r="C121" i="3" s="1"/>
  <c r="D121" i="3" s="1"/>
  <c r="C101" i="3" a="1"/>
  <c r="C101" i="3" s="1"/>
  <c r="D102" i="3" s="1"/>
  <c r="C81" i="3" a="1"/>
  <c r="C81" i="3" s="1"/>
  <c r="D82" i="3" s="1"/>
  <c r="C61" i="3" a="1"/>
  <c r="C61" i="3" s="1"/>
  <c r="D62" i="3" s="1"/>
  <c r="C41" i="3" a="1"/>
  <c r="C41" i="3" s="1"/>
  <c r="D41" i="3" s="1"/>
  <c r="C21" i="3" a="1"/>
  <c r="C21" i="3" s="1"/>
  <c r="C1999" i="3" a="1"/>
  <c r="C1999" i="3" s="1"/>
  <c r="D1999" i="3" s="1"/>
  <c r="C1979" i="3" a="1"/>
  <c r="C1979" i="3" s="1"/>
  <c r="D1980" i="3" s="1"/>
  <c r="C1959" i="3" a="1"/>
  <c r="C1959" i="3" s="1"/>
  <c r="C1939" i="3" a="1"/>
  <c r="C1939" i="3" s="1"/>
  <c r="D1939" i="3" s="1"/>
  <c r="C1919" i="3" a="1"/>
  <c r="C1919" i="3" s="1"/>
  <c r="D1920" i="3" s="1"/>
  <c r="C1899" i="3" a="1"/>
  <c r="C1899" i="3" s="1"/>
  <c r="D1900" i="3" s="1"/>
  <c r="C1879" i="3" a="1"/>
  <c r="C1879" i="3" s="1"/>
  <c r="C1859" i="3" a="1"/>
  <c r="C1859" i="3" s="1"/>
  <c r="D1859" i="3" s="1"/>
  <c r="C1839" i="3" a="1"/>
  <c r="C1839" i="3" s="1"/>
  <c r="C1819" i="3" a="1"/>
  <c r="C1819" i="3" s="1"/>
  <c r="C1799" i="3" a="1"/>
  <c r="C1799" i="3" s="1"/>
  <c r="D1799" i="3" s="1"/>
  <c r="C1779" i="3" a="1"/>
  <c r="C1779" i="3" s="1"/>
  <c r="D1779" i="3" s="1"/>
  <c r="C1759" i="3" a="1"/>
  <c r="C1759" i="3" s="1"/>
  <c r="D1759" i="3" s="1"/>
  <c r="C1739" i="3" a="1"/>
  <c r="C1739" i="3" s="1"/>
  <c r="D1739" i="3" s="1"/>
  <c r="C1719" i="3" a="1"/>
  <c r="C1719" i="3" s="1"/>
  <c r="D1719" i="3" s="1"/>
  <c r="C1699" i="3" a="1"/>
  <c r="C1699" i="3" s="1"/>
  <c r="D1699" i="3" s="1"/>
  <c r="C1679" i="3" a="1"/>
  <c r="C1679" i="3" s="1"/>
  <c r="D1679" i="3" s="1"/>
  <c r="C1659" i="3" a="1"/>
  <c r="C1659" i="3" s="1"/>
  <c r="D1659" i="3" s="1"/>
  <c r="C1639" i="3" a="1"/>
  <c r="C1639" i="3" s="1"/>
  <c r="D1639" i="3" s="1"/>
  <c r="C1619" i="3" a="1"/>
  <c r="C1619" i="3" s="1"/>
  <c r="D1619" i="3" s="1"/>
  <c r="C361" i="3" a="1"/>
  <c r="C361" i="3" s="1"/>
  <c r="C1598" i="3" a="1"/>
  <c r="C1598" i="3" s="1"/>
  <c r="D1598" i="3" s="1"/>
  <c r="C1578" i="3" a="1"/>
  <c r="C1578" i="3" s="1"/>
  <c r="D1578" i="3" s="1"/>
  <c r="C381" i="3" a="1"/>
  <c r="C381" i="3" s="1"/>
  <c r="D382" i="3" s="1"/>
  <c r="C181" i="3" a="1"/>
  <c r="C181" i="3" s="1"/>
  <c r="D182" i="3" s="1"/>
  <c r="C480" i="3" a="1"/>
  <c r="C480" i="3" s="1"/>
  <c r="D480" i="3" s="1"/>
  <c r="C220" i="3" a="1"/>
  <c r="C220" i="3" s="1"/>
  <c r="C40" i="3" a="1"/>
  <c r="C40" i="3" s="1"/>
  <c r="C1958" i="3" a="1"/>
  <c r="C1958" i="3" s="1"/>
  <c r="D1958" i="3" s="1"/>
  <c r="C1818" i="3" a="1"/>
  <c r="C1818" i="3" s="1"/>
  <c r="C1977" i="3" a="1"/>
  <c r="C1977" i="3" s="1"/>
  <c r="C1937" i="3" a="1"/>
  <c r="C1937" i="3" s="1"/>
  <c r="C1897" i="3" a="1"/>
  <c r="C1897" i="3" s="1"/>
  <c r="C1877" i="3" a="1"/>
  <c r="C1877" i="3" s="1"/>
  <c r="C1857" i="3" a="1"/>
  <c r="C1857" i="3" s="1"/>
  <c r="C1837" i="3" a="1"/>
  <c r="C1837" i="3" s="1"/>
  <c r="C1817" i="3" a="1"/>
  <c r="C1817" i="3" s="1"/>
  <c r="D1817" i="3" s="1"/>
  <c r="C1797" i="3" a="1"/>
  <c r="C1797" i="3" s="1"/>
  <c r="C1777" i="3" a="1"/>
  <c r="C1777" i="3" s="1"/>
  <c r="C1757" i="3" a="1"/>
  <c r="C1757" i="3" s="1"/>
  <c r="D1757" i="3" s="1"/>
  <c r="C1737" i="3" a="1"/>
  <c r="C1737" i="3" s="1"/>
  <c r="C1717" i="3" a="1"/>
  <c r="C1717" i="3" s="1"/>
  <c r="C1697" i="3" a="1"/>
  <c r="C1697" i="3" s="1"/>
  <c r="D1697" i="3" s="1"/>
  <c r="C1657" i="3" a="1"/>
  <c r="C1657" i="3" s="1"/>
  <c r="D1658" i="3" s="1"/>
  <c r="C1637" i="3" a="1"/>
  <c r="C1637" i="3" s="1"/>
  <c r="D1638" i="3" s="1"/>
  <c r="C379" i="3" a="1"/>
  <c r="C379" i="3" s="1"/>
  <c r="C299" i="3" a="1"/>
  <c r="C299" i="3" s="1"/>
  <c r="C219" i="3" a="1"/>
  <c r="C219" i="3" s="1"/>
  <c r="C179" i="3" a="1"/>
  <c r="C179" i="3" s="1"/>
  <c r="D179" i="3" s="1"/>
  <c r="C159" i="3" a="1"/>
  <c r="C159" i="3" s="1"/>
  <c r="C139" i="3" a="1"/>
  <c r="C139" i="3" s="1"/>
  <c r="C79" i="3" a="1"/>
  <c r="C79" i="3" s="1"/>
  <c r="C59" i="3" a="1"/>
  <c r="C59" i="3" s="1"/>
  <c r="C39" i="3" a="1"/>
  <c r="C39" i="3" s="1"/>
  <c r="D39" i="3" s="1"/>
  <c r="C19" i="3" a="1"/>
  <c r="C19" i="3" s="1"/>
  <c r="C1997" i="3" a="1"/>
  <c r="C1997" i="3" s="1"/>
  <c r="D1997" i="3" s="1"/>
  <c r="C1957" i="3" a="1"/>
  <c r="C1957" i="3" s="1"/>
  <c r="C1917" i="3" a="1"/>
  <c r="C1917" i="3" s="1"/>
  <c r="C538" i="3" a="1"/>
  <c r="C538" i="3" s="1"/>
  <c r="C518" i="3" a="1"/>
  <c r="C518" i="3" s="1"/>
  <c r="D518" i="3" s="1"/>
  <c r="C498" i="3" a="1"/>
  <c r="C498" i="3" s="1"/>
  <c r="D498" i="3" s="1"/>
  <c r="C478" i="3" a="1"/>
  <c r="C478" i="3" s="1"/>
  <c r="C438" i="3" a="1"/>
  <c r="C438" i="3" s="1"/>
  <c r="C358" i="3" a="1"/>
  <c r="C358" i="3" s="1"/>
  <c r="C318" i="3" a="1"/>
  <c r="C318" i="3" s="1"/>
  <c r="C298" i="3" a="1"/>
  <c r="C298" i="3" s="1"/>
  <c r="C278" i="3" a="1"/>
  <c r="C278" i="3" s="1"/>
  <c r="C258" i="3" a="1"/>
  <c r="C258" i="3" s="1"/>
  <c r="C238" i="3" a="1"/>
  <c r="C238" i="3" s="1"/>
  <c r="C218" i="3" a="1"/>
  <c r="C218" i="3" s="1"/>
  <c r="C198" i="3" a="1"/>
  <c r="C198" i="3" s="1"/>
  <c r="C1896" i="3" a="1"/>
  <c r="C1896" i="3" s="1"/>
  <c r="C1876" i="3" a="1"/>
  <c r="C1876" i="3" s="1"/>
  <c r="C1856" i="3" a="1"/>
  <c r="C1856" i="3" s="1"/>
  <c r="C1836" i="3" a="1"/>
  <c r="C1836" i="3" s="1"/>
  <c r="C1816" i="3" a="1"/>
  <c r="C1816" i="3" s="1"/>
  <c r="C1796" i="3" a="1"/>
  <c r="C1796" i="3" s="1"/>
  <c r="C1776" i="3" a="1"/>
  <c r="C1776" i="3" s="1"/>
  <c r="C1756" i="3" a="1"/>
  <c r="C1756" i="3" s="1"/>
  <c r="C1736" i="3" a="1"/>
  <c r="C1736" i="3" s="1"/>
  <c r="C1716" i="3" a="1"/>
  <c r="C1716" i="3" s="1"/>
  <c r="C1696" i="3" a="1"/>
  <c r="C1696" i="3" s="1"/>
  <c r="D422" i="3"/>
  <c r="D1880" i="3"/>
  <c r="C221" i="3" a="1"/>
  <c r="C221" i="3" s="1"/>
  <c r="D222" i="3" s="1"/>
  <c r="C540" i="3" a="1"/>
  <c r="C540" i="3" s="1"/>
  <c r="D540" i="3" s="1"/>
  <c r="C360" i="3" a="1"/>
  <c r="C360" i="3" s="1"/>
  <c r="C180" i="3" a="1"/>
  <c r="C180" i="3" s="1"/>
  <c r="D1738" i="3"/>
  <c r="C418" i="3" a="1"/>
  <c r="C418" i="3" s="1"/>
  <c r="C398" i="3" a="1"/>
  <c r="C398" i="3" s="1"/>
  <c r="C378" i="3" a="1"/>
  <c r="C378" i="3" s="1"/>
  <c r="C338" i="3" a="1"/>
  <c r="C338" i="3" s="1"/>
  <c r="D338" i="3" s="1"/>
  <c r="C138" i="3" a="1"/>
  <c r="C138" i="3" s="1"/>
  <c r="C118" i="3" a="1"/>
  <c r="C118" i="3" s="1"/>
  <c r="C58" i="3" a="1"/>
  <c r="C58" i="3" s="1"/>
  <c r="C38" i="3" a="1"/>
  <c r="C38" i="3" s="1"/>
  <c r="C18" i="3" a="1"/>
  <c r="C18" i="3" s="1"/>
  <c r="C1976" i="3" a="1"/>
  <c r="C1976" i="3" s="1"/>
  <c r="C1936" i="3" a="1"/>
  <c r="C1936" i="3" s="1"/>
  <c r="C497" i="3" a="1"/>
  <c r="C497" i="3" s="1"/>
  <c r="C417" i="3" a="1"/>
  <c r="C417" i="3" s="1"/>
  <c r="C377" i="3" a="1"/>
  <c r="C377" i="3" s="1"/>
  <c r="C357" i="3" a="1"/>
  <c r="C357" i="3" s="1"/>
  <c r="D357" i="3" s="1"/>
  <c r="C337" i="3" a="1"/>
  <c r="C337" i="3" s="1"/>
  <c r="C317" i="3" a="1"/>
  <c r="C317" i="3" s="1"/>
  <c r="D317" i="3" s="1"/>
  <c r="C297" i="3" a="1"/>
  <c r="C297" i="3" s="1"/>
  <c r="C277" i="3" a="1"/>
  <c r="C277" i="3" s="1"/>
  <c r="C257" i="3" a="1"/>
  <c r="C257" i="3" s="1"/>
  <c r="D257" i="3" s="1"/>
  <c r="C501" i="3" a="1"/>
  <c r="C501" i="3" s="1"/>
  <c r="C60" i="3" a="1"/>
  <c r="C60" i="3" s="1"/>
  <c r="C1878" i="3" a="1"/>
  <c r="C1878" i="3" s="1"/>
  <c r="D1878" i="3" s="1"/>
  <c r="C439" i="3" a="1"/>
  <c r="C439" i="3" s="1"/>
  <c r="D439" i="3" s="1"/>
  <c r="C419" i="3" a="1"/>
  <c r="C419" i="3" s="1"/>
  <c r="C339" i="3" a="1"/>
  <c r="C339" i="3" s="1"/>
  <c r="C458" i="3" a="1"/>
  <c r="C458" i="3" s="1"/>
  <c r="C178" i="3" a="1"/>
  <c r="C178" i="3" s="1"/>
  <c r="C158" i="3" a="1"/>
  <c r="C158" i="3" s="1"/>
  <c r="C98" i="3" a="1"/>
  <c r="C98" i="3" s="1"/>
  <c r="C78" i="3" a="1"/>
  <c r="C78" i="3" s="1"/>
  <c r="C1996" i="3" a="1"/>
  <c r="C1996" i="3" s="1"/>
  <c r="C1956" i="3" a="1"/>
  <c r="C1956" i="3" s="1"/>
  <c r="C1916" i="3" a="1"/>
  <c r="C1916" i="3" s="1"/>
  <c r="C537" i="3" a="1"/>
  <c r="C537" i="3" s="1"/>
  <c r="C517" i="3" a="1"/>
  <c r="C517" i="3" s="1"/>
  <c r="C477" i="3" a="1"/>
  <c r="C477" i="3" s="1"/>
  <c r="C457" i="3" a="1"/>
  <c r="C457" i="3" s="1"/>
  <c r="C437" i="3" a="1"/>
  <c r="C437" i="3" s="1"/>
  <c r="D437" i="3" s="1"/>
  <c r="C397" i="3" a="1"/>
  <c r="C397" i="3" s="1"/>
  <c r="C536" i="3" a="1"/>
  <c r="C536" i="3" s="1"/>
  <c r="D536" i="3" s="1"/>
  <c r="C516" i="3" a="1"/>
  <c r="C516" i="3" s="1"/>
  <c r="D516" i="3" s="1"/>
  <c r="C496" i="3" a="1"/>
  <c r="C496" i="3" s="1"/>
  <c r="D496" i="3" s="1"/>
  <c r="C476" i="3" a="1"/>
  <c r="C476" i="3" s="1"/>
  <c r="D476" i="3" s="1"/>
  <c r="C456" i="3" a="1"/>
  <c r="C456" i="3" s="1"/>
  <c r="D456" i="3" s="1"/>
  <c r="C436" i="3" a="1"/>
  <c r="C436" i="3" s="1"/>
  <c r="D436" i="3" s="1"/>
  <c r="C416" i="3" a="1"/>
  <c r="C416" i="3" s="1"/>
  <c r="D416" i="3" s="1"/>
  <c r="C396" i="3" a="1"/>
  <c r="C396" i="3" s="1"/>
  <c r="D396" i="3" s="1"/>
  <c r="C376" i="3" a="1"/>
  <c r="C376" i="3" s="1"/>
  <c r="D376" i="3" s="1"/>
  <c r="C356" i="3" a="1"/>
  <c r="C356" i="3" s="1"/>
  <c r="D356" i="3" s="1"/>
  <c r="C336" i="3" a="1"/>
  <c r="C336" i="3" s="1"/>
  <c r="D336" i="3" s="1"/>
  <c r="C316" i="3" a="1"/>
  <c r="C316" i="3" s="1"/>
  <c r="D316" i="3" s="1"/>
  <c r="C296" i="3" a="1"/>
  <c r="C296" i="3" s="1"/>
  <c r="D296" i="3" s="1"/>
  <c r="C276" i="3" a="1"/>
  <c r="C276" i="3" s="1"/>
  <c r="D276" i="3" s="1"/>
  <c r="C256" i="3" a="1"/>
  <c r="C256" i="3" s="1"/>
  <c r="D256" i="3" s="1"/>
  <c r="C236" i="3" a="1"/>
  <c r="C236" i="3" s="1"/>
  <c r="D236" i="3" s="1"/>
  <c r="C216" i="3" a="1"/>
  <c r="C216" i="3" s="1"/>
  <c r="D216" i="3" s="1"/>
  <c r="C196" i="3" a="1"/>
  <c r="C196" i="3" s="1"/>
  <c r="D196" i="3" s="1"/>
  <c r="C176" i="3" a="1"/>
  <c r="C176" i="3" s="1"/>
  <c r="D176" i="3" s="1"/>
  <c r="C156" i="3" a="1"/>
  <c r="C156" i="3" s="1"/>
  <c r="D156" i="3" s="1"/>
  <c r="C136" i="3" a="1"/>
  <c r="C136" i="3" s="1"/>
  <c r="D136" i="3" s="1"/>
  <c r="C116" i="3" a="1"/>
  <c r="C116" i="3" s="1"/>
  <c r="D116" i="3" s="1"/>
  <c r="C96" i="3" a="1"/>
  <c r="C96" i="3" s="1"/>
  <c r="D96" i="3" s="1"/>
  <c r="C76" i="3" a="1"/>
  <c r="C76" i="3" s="1"/>
  <c r="D76" i="3" s="1"/>
  <c r="C56" i="3" a="1"/>
  <c r="C56" i="3" s="1"/>
  <c r="D56" i="3" s="1"/>
  <c r="C36" i="3" a="1"/>
  <c r="C36" i="3" s="1"/>
  <c r="D36" i="3" s="1"/>
  <c r="C16" i="3" a="1"/>
  <c r="C16" i="3" s="1"/>
  <c r="D16" i="3" s="1"/>
  <c r="D442" i="3"/>
  <c r="D162" i="3"/>
  <c r="D22" i="3"/>
  <c r="C461" i="3" a="1"/>
  <c r="C461" i="3" s="1"/>
  <c r="D461" i="3" s="1"/>
  <c r="C301" i="3" a="1"/>
  <c r="C301" i="3" s="1"/>
  <c r="D302" i="3" s="1"/>
  <c r="C201" i="3" a="1"/>
  <c r="C201" i="3" s="1"/>
  <c r="D201" i="3" s="1"/>
  <c r="C279" i="3" a="1"/>
  <c r="C279" i="3" s="1"/>
  <c r="D279" i="3" s="1"/>
  <c r="C199" i="3" a="1"/>
  <c r="C199" i="3" s="1"/>
  <c r="D199" i="3" s="1"/>
  <c r="D195" i="3"/>
  <c r="D155" i="3"/>
  <c r="D95" i="3"/>
  <c r="D1893" i="3"/>
  <c r="D1873" i="3"/>
  <c r="D1853" i="3"/>
  <c r="D1773" i="3"/>
  <c r="C99" i="3" a="1"/>
  <c r="C99" i="3" s="1"/>
  <c r="D99" i="3" s="1"/>
  <c r="D295" i="3"/>
  <c r="D255" i="3"/>
  <c r="C534" i="3" a="1"/>
  <c r="C534" i="3" s="1"/>
  <c r="D535" i="3" s="1"/>
  <c r="C514" i="3" a="1"/>
  <c r="C514" i="3" s="1"/>
  <c r="C494" i="3" a="1"/>
  <c r="C494" i="3" s="1"/>
  <c r="D494" i="3" s="1"/>
  <c r="C474" i="3" a="1"/>
  <c r="C474" i="3" s="1"/>
  <c r="C454" i="3" a="1"/>
  <c r="C454" i="3" s="1"/>
  <c r="D455" i="3" s="1"/>
  <c r="C434" i="3" a="1"/>
  <c r="C434" i="3" s="1"/>
  <c r="D434" i="3" s="1"/>
  <c r="C414" i="3" a="1"/>
  <c r="C414" i="3" s="1"/>
  <c r="C394" i="3" a="1"/>
  <c r="C394" i="3" s="1"/>
  <c r="C374" i="3" a="1"/>
  <c r="C374" i="3" s="1"/>
  <c r="D374" i="3" s="1"/>
  <c r="C354" i="3" a="1"/>
  <c r="C354" i="3" s="1"/>
  <c r="D354" i="3" s="1"/>
  <c r="C334" i="3" a="1"/>
  <c r="C334" i="3" s="1"/>
  <c r="D335" i="3" s="1"/>
  <c r="C314" i="3" a="1"/>
  <c r="C314" i="3" s="1"/>
  <c r="C294" i="3" a="1"/>
  <c r="C294" i="3" s="1"/>
  <c r="D294" i="3" s="1"/>
  <c r="C274" i="3" a="1"/>
  <c r="C274" i="3" s="1"/>
  <c r="D274" i="3" s="1"/>
  <c r="C254" i="3" a="1"/>
  <c r="C254" i="3" s="1"/>
  <c r="D254" i="3" s="1"/>
  <c r="C234" i="3" a="1"/>
  <c r="C234" i="3" s="1"/>
  <c r="D234" i="3" s="1"/>
  <c r="C214" i="3" a="1"/>
  <c r="C214" i="3" s="1"/>
  <c r="D214" i="3" s="1"/>
  <c r="C194" i="3" a="1"/>
  <c r="C194" i="3" s="1"/>
  <c r="D194" i="3" s="1"/>
  <c r="C174" i="3" a="1"/>
  <c r="C174" i="3" s="1"/>
  <c r="D174" i="3" s="1"/>
  <c r="C154" i="3" a="1"/>
  <c r="C154" i="3" s="1"/>
  <c r="C134" i="3" a="1"/>
  <c r="C134" i="3" s="1"/>
  <c r="C114" i="3" a="1"/>
  <c r="C114" i="3" s="1"/>
  <c r="D115" i="3" s="1"/>
  <c r="C94" i="3" a="1"/>
  <c r="C94" i="3" s="1"/>
  <c r="C74" i="3" a="1"/>
  <c r="C74" i="3" s="1"/>
  <c r="C54" i="3" a="1"/>
  <c r="C54" i="3" s="1"/>
  <c r="C34" i="3" a="1"/>
  <c r="C34" i="3" s="1"/>
  <c r="C14" i="3" a="1"/>
  <c r="C14" i="3" s="1"/>
  <c r="C1992" i="3" a="1"/>
  <c r="C1992" i="3" s="1"/>
  <c r="C1972" i="3" a="1"/>
  <c r="C1972" i="3" s="1"/>
  <c r="C1952" i="3" a="1"/>
  <c r="C1952" i="3" s="1"/>
  <c r="C1932" i="3" a="1"/>
  <c r="C1932" i="3" s="1"/>
  <c r="D1933" i="3" s="1"/>
  <c r="C1912" i="3" a="1"/>
  <c r="C1912" i="3" s="1"/>
  <c r="C1892" i="3" a="1"/>
  <c r="C1892" i="3" s="1"/>
  <c r="C1872" i="3" a="1"/>
  <c r="C1872" i="3" s="1"/>
  <c r="C1852" i="3" a="1"/>
  <c r="C1852" i="3" s="1"/>
  <c r="C1832" i="3" a="1"/>
  <c r="C1832" i="3" s="1"/>
  <c r="D1833" i="3" s="1"/>
  <c r="C1812" i="3" a="1"/>
  <c r="C1812" i="3" s="1"/>
  <c r="D1813" i="3" s="1"/>
  <c r="C1792" i="3" a="1"/>
  <c r="C1792" i="3" s="1"/>
  <c r="D1793" i="3" s="1"/>
  <c r="C1772" i="3" a="1"/>
  <c r="C1772" i="3" s="1"/>
  <c r="C1752" i="3" a="1"/>
  <c r="C1752" i="3" s="1"/>
  <c r="D1753" i="3" s="1"/>
  <c r="D482" i="3"/>
  <c r="D362" i="3"/>
  <c r="C380" i="3" a="1"/>
  <c r="C380" i="3" s="1"/>
  <c r="C119" i="3" a="1"/>
  <c r="C119" i="3" s="1"/>
  <c r="D119" i="3" s="1"/>
  <c r="D515" i="3"/>
  <c r="D415" i="3"/>
  <c r="D375" i="3"/>
  <c r="C533" i="3" a="1"/>
  <c r="C533" i="3" s="1"/>
  <c r="D533" i="3" s="1"/>
  <c r="C513" i="3" a="1"/>
  <c r="C513" i="3" s="1"/>
  <c r="C473" i="3" a="1"/>
  <c r="C473" i="3" s="1"/>
  <c r="D473" i="3" s="1"/>
  <c r="C433" i="3" a="1"/>
  <c r="C433" i="3" s="1"/>
  <c r="C413" i="3" a="1"/>
  <c r="C413" i="3" s="1"/>
  <c r="C373" i="3" a="1"/>
  <c r="C373" i="3" s="1"/>
  <c r="C333" i="3" a="1"/>
  <c r="C333" i="3" s="1"/>
  <c r="D333" i="3" s="1"/>
  <c r="C153" i="3" a="1"/>
  <c r="C153" i="3" s="1"/>
  <c r="C133" i="3" a="1"/>
  <c r="C133" i="3" s="1"/>
  <c r="D133" i="3" s="1"/>
  <c r="C113" i="3" a="1"/>
  <c r="C113" i="3" s="1"/>
  <c r="C93" i="3" a="1"/>
  <c r="C93" i="3" s="1"/>
  <c r="C73" i="3" a="1"/>
  <c r="C73" i="3" s="1"/>
  <c r="D73" i="3" s="1"/>
  <c r="C53" i="3" a="1"/>
  <c r="C53" i="3" s="1"/>
  <c r="C33" i="3" a="1"/>
  <c r="C33" i="3" s="1"/>
  <c r="C13" i="3" a="1"/>
  <c r="C13" i="3" s="1"/>
  <c r="C1991" i="3" a="1"/>
  <c r="C1991" i="3" s="1"/>
  <c r="D1991" i="3" s="1"/>
  <c r="C1971" i="3" a="1"/>
  <c r="C1971" i="3" s="1"/>
  <c r="C1951" i="3" a="1"/>
  <c r="C1951" i="3" s="1"/>
  <c r="C1931" i="3" a="1"/>
  <c r="C1931" i="3" s="1"/>
  <c r="C1911" i="3" a="1"/>
  <c r="C1911" i="3" s="1"/>
  <c r="C1891" i="3" a="1"/>
  <c r="C1891" i="3" s="1"/>
  <c r="C1871" i="3" a="1"/>
  <c r="C1871" i="3" s="1"/>
  <c r="C1851" i="3" a="1"/>
  <c r="C1851" i="3" s="1"/>
  <c r="C1831" i="3" a="1"/>
  <c r="C1831" i="3" s="1"/>
  <c r="C1811" i="3" a="1"/>
  <c r="C1811" i="3" s="1"/>
  <c r="C1791" i="3" a="1"/>
  <c r="C1791" i="3" s="1"/>
  <c r="C1771" i="3" a="1"/>
  <c r="C1771" i="3" s="1"/>
  <c r="C1751" i="3" a="1"/>
  <c r="C1751" i="3" s="1"/>
  <c r="C1731" i="3" a="1"/>
  <c r="C1731" i="3" s="1"/>
  <c r="C1711" i="3" a="1"/>
  <c r="C1711" i="3" s="1"/>
  <c r="C1691" i="3" a="1"/>
  <c r="C1691" i="3" s="1"/>
  <c r="C1671" i="3" a="1"/>
  <c r="C1671" i="3" s="1"/>
  <c r="C1651" i="3" a="1"/>
  <c r="C1651" i="3" s="1"/>
  <c r="C1631" i="3" a="1"/>
  <c r="C1631" i="3" s="1"/>
  <c r="C1611" i="3" a="1"/>
  <c r="C1611" i="3" s="1"/>
  <c r="D402" i="3"/>
  <c r="D202" i="3"/>
  <c r="C341" i="3" a="1"/>
  <c r="C341" i="3" s="1"/>
  <c r="D341" i="3" s="1"/>
  <c r="C1918" i="3" a="1"/>
  <c r="C1918" i="3" s="1"/>
  <c r="D1918" i="3" s="1"/>
  <c r="C1838" i="3" a="1"/>
  <c r="C1838" i="3" s="1"/>
  <c r="D1838" i="3" s="1"/>
  <c r="C259" i="3" a="1"/>
  <c r="C259" i="3" s="1"/>
  <c r="C239" i="3" a="1"/>
  <c r="C239" i="3" s="1"/>
  <c r="C512" i="3" a="1"/>
  <c r="C512" i="3" s="1"/>
  <c r="C492" i="3" a="1"/>
  <c r="C492" i="3" s="1"/>
  <c r="D492" i="3" s="1"/>
  <c r="C472" i="3" a="1"/>
  <c r="C472" i="3" s="1"/>
  <c r="C452" i="3" a="1"/>
  <c r="C452" i="3" s="1"/>
  <c r="D452" i="3" s="1"/>
  <c r="C432" i="3" a="1"/>
  <c r="C432" i="3" s="1"/>
  <c r="C412" i="3" a="1"/>
  <c r="C412" i="3" s="1"/>
  <c r="C392" i="3" a="1"/>
  <c r="C392" i="3" s="1"/>
  <c r="C372" i="3" a="1"/>
  <c r="C372" i="3" s="1"/>
  <c r="D372" i="3" s="1"/>
  <c r="C352" i="3" a="1"/>
  <c r="C352" i="3" s="1"/>
  <c r="C332" i="3" a="1"/>
  <c r="C332" i="3" s="1"/>
  <c r="C312" i="3" a="1"/>
  <c r="C312" i="3" s="1"/>
  <c r="C292" i="3" a="1"/>
  <c r="C292" i="3" s="1"/>
  <c r="C272" i="3" a="1"/>
  <c r="C272" i="3" s="1"/>
  <c r="C252" i="3" a="1"/>
  <c r="C252" i="3" s="1"/>
  <c r="C232" i="3" a="1"/>
  <c r="C232" i="3" s="1"/>
  <c r="C212" i="3" a="1"/>
  <c r="C212" i="3" s="1"/>
  <c r="D212" i="3" s="1"/>
  <c r="C192" i="3" a="1"/>
  <c r="C192" i="3" s="1"/>
  <c r="C172" i="3" a="1"/>
  <c r="C172" i="3" s="1"/>
  <c r="D172" i="3" s="1"/>
  <c r="C152" i="3" a="1"/>
  <c r="C152" i="3" s="1"/>
  <c r="C132" i="3" a="1"/>
  <c r="C132" i="3" s="1"/>
  <c r="C112" i="3" a="1"/>
  <c r="C112" i="3" s="1"/>
  <c r="C92" i="3" a="1"/>
  <c r="C92" i="3" s="1"/>
  <c r="D92" i="3" s="1"/>
  <c r="C72" i="3" a="1"/>
  <c r="C72" i="3" s="1"/>
  <c r="C52" i="3" a="1"/>
  <c r="C52" i="3" s="1"/>
  <c r="D52" i="3" s="1"/>
  <c r="C32" i="3" a="1"/>
  <c r="C32" i="3" s="1"/>
  <c r="C12" i="3" a="1"/>
  <c r="C12" i="3" s="1"/>
  <c r="C1990" i="3" a="1"/>
  <c r="C1990" i="3" s="1"/>
  <c r="C1978" i="3" a="1"/>
  <c r="C1978" i="3" s="1"/>
  <c r="C1898" i="3" a="1"/>
  <c r="C1898" i="3" s="1"/>
  <c r="D1778" i="3"/>
  <c r="C519" i="3" a="1"/>
  <c r="C519" i="3" s="1"/>
  <c r="C359" i="3" a="1"/>
  <c r="C359" i="3" s="1"/>
  <c r="D493" i="3"/>
  <c r="C453" i="3" a="1"/>
  <c r="C453" i="3" s="1"/>
  <c r="C393" i="3" a="1"/>
  <c r="C393" i="3" s="1"/>
  <c r="D393" i="3" s="1"/>
  <c r="C353" i="3" a="1"/>
  <c r="C353" i="3" s="1"/>
  <c r="C313" i="3" a="1"/>
  <c r="C313" i="3" s="1"/>
  <c r="D313" i="3" s="1"/>
  <c r="D233" i="3"/>
  <c r="D193" i="3"/>
  <c r="C532" i="3" a="1"/>
  <c r="C532" i="3" s="1"/>
  <c r="C4" i="3" a="1"/>
  <c r="C4" i="3" s="1"/>
  <c r="D5" i="3" s="1"/>
  <c r="C531" i="3" a="1"/>
  <c r="C531" i="3" s="1"/>
  <c r="D531" i="3" s="1"/>
  <c r="C511" i="3" a="1"/>
  <c r="C511" i="3" s="1"/>
  <c r="D511" i="3" s="1"/>
  <c r="C491" i="3" a="1"/>
  <c r="C491" i="3" s="1"/>
  <c r="D491" i="3" s="1"/>
  <c r="C471" i="3" a="1"/>
  <c r="C471" i="3" s="1"/>
  <c r="D471" i="3" s="1"/>
  <c r="C451" i="3" a="1"/>
  <c r="C451" i="3" s="1"/>
  <c r="D451" i="3" s="1"/>
  <c r="C431" i="3" a="1"/>
  <c r="C431" i="3" s="1"/>
  <c r="D431" i="3" s="1"/>
  <c r="C411" i="3" a="1"/>
  <c r="C411" i="3" s="1"/>
  <c r="D411" i="3" s="1"/>
  <c r="C391" i="3" a="1"/>
  <c r="C391" i="3" s="1"/>
  <c r="D391" i="3" s="1"/>
  <c r="C371" i="3" a="1"/>
  <c r="C371" i="3" s="1"/>
  <c r="D371" i="3" s="1"/>
  <c r="C351" i="3" a="1"/>
  <c r="C351" i="3" s="1"/>
  <c r="D351" i="3" s="1"/>
  <c r="C331" i="3" a="1"/>
  <c r="C331" i="3" s="1"/>
  <c r="D331" i="3" s="1"/>
  <c r="C311" i="3" a="1"/>
  <c r="C311" i="3" s="1"/>
  <c r="D311" i="3" s="1"/>
  <c r="C291" i="3" a="1"/>
  <c r="C291" i="3" s="1"/>
  <c r="D291" i="3" s="1"/>
  <c r="C271" i="3" a="1"/>
  <c r="C271" i="3" s="1"/>
  <c r="D271" i="3" s="1"/>
  <c r="C251" i="3" a="1"/>
  <c r="C251" i="3" s="1"/>
  <c r="D251" i="3" s="1"/>
  <c r="C231" i="3" a="1"/>
  <c r="C231" i="3" s="1"/>
  <c r="D231" i="3" s="1"/>
  <c r="C211" i="3" a="1"/>
  <c r="C211" i="3" s="1"/>
  <c r="D211" i="3" s="1"/>
  <c r="C191" i="3" a="1"/>
  <c r="C191" i="3" s="1"/>
  <c r="D191" i="3" s="1"/>
  <c r="C171" i="3" a="1"/>
  <c r="C171" i="3" s="1"/>
  <c r="D171" i="3" s="1"/>
  <c r="C151" i="3" a="1"/>
  <c r="C151" i="3" s="1"/>
  <c r="D151" i="3" s="1"/>
  <c r="C131" i="3" a="1"/>
  <c r="C131" i="3" s="1"/>
  <c r="D131" i="3" s="1"/>
  <c r="C111" i="3" a="1"/>
  <c r="C111" i="3" s="1"/>
  <c r="D111" i="3" s="1"/>
  <c r="C91" i="3" a="1"/>
  <c r="C91" i="3" s="1"/>
  <c r="D91" i="3" s="1"/>
  <c r="C71" i="3" a="1"/>
  <c r="C71" i="3" s="1"/>
  <c r="D71" i="3" s="1"/>
  <c r="C51" i="3" a="1"/>
  <c r="C51" i="3" s="1"/>
  <c r="D51" i="3" s="1"/>
  <c r="C31" i="3" a="1"/>
  <c r="C31" i="3" s="1"/>
  <c r="D31" i="3" s="1"/>
  <c r="C11" i="3" a="1"/>
  <c r="C11" i="3" s="1"/>
  <c r="D11" i="3" s="1"/>
  <c r="C1989" i="3" a="1"/>
  <c r="C1989" i="3" s="1"/>
  <c r="D1989" i="3" s="1"/>
  <c r="C1969" i="3" a="1"/>
  <c r="C1969" i="3" s="1"/>
  <c r="D1969" i="3" s="1"/>
  <c r="C1949" i="3" a="1"/>
  <c r="C1949" i="3" s="1"/>
  <c r="D1949" i="3" s="1"/>
  <c r="C1929" i="3" a="1"/>
  <c r="C1929" i="3" s="1"/>
  <c r="D1929" i="3" s="1"/>
  <c r="C1909" i="3" a="1"/>
  <c r="C1909" i="3" s="1"/>
  <c r="D1909" i="3" s="1"/>
  <c r="C1889" i="3" a="1"/>
  <c r="C1889" i="3" s="1"/>
  <c r="D1889" i="3" s="1"/>
  <c r="C1869" i="3" a="1"/>
  <c r="C1869" i="3" s="1"/>
  <c r="D1869" i="3" s="1"/>
  <c r="C1849" i="3" a="1"/>
  <c r="C1849" i="3" s="1"/>
  <c r="D1849" i="3" s="1"/>
  <c r="C1829" i="3" a="1"/>
  <c r="C1829" i="3" s="1"/>
  <c r="D1829" i="3" s="1"/>
  <c r="C1809" i="3" a="1"/>
  <c r="C1809" i="3" s="1"/>
  <c r="D1809" i="3" s="1"/>
  <c r="C1789" i="3" a="1"/>
  <c r="C1789" i="3" s="1"/>
  <c r="D1789" i="3" s="1"/>
  <c r="C1769" i="3" a="1"/>
  <c r="C1769" i="3" s="1"/>
  <c r="D1769" i="3" s="1"/>
  <c r="C401" i="3" a="1"/>
  <c r="C401" i="3" s="1"/>
  <c r="C241" i="3" a="1"/>
  <c r="C241" i="3" s="1"/>
  <c r="D241" i="3" s="1"/>
  <c r="C400" i="3" a="1"/>
  <c r="C400" i="3" s="1"/>
  <c r="D400" i="3" s="1"/>
  <c r="C260" i="3" a="1"/>
  <c r="C260" i="3" s="1"/>
  <c r="C120" i="3" a="1"/>
  <c r="C120" i="3" s="1"/>
  <c r="D250" i="3"/>
  <c r="D210" i="3"/>
  <c r="D110" i="3"/>
  <c r="D90" i="3"/>
  <c r="D70" i="3"/>
  <c r="D50" i="3"/>
  <c r="D30" i="3"/>
  <c r="D10" i="3"/>
  <c r="D1988" i="3"/>
  <c r="D1968" i="3"/>
  <c r="D1948" i="3"/>
  <c r="D1928" i="3"/>
  <c r="D1908" i="3"/>
  <c r="D1888" i="3"/>
  <c r="D1868" i="3"/>
  <c r="D1848" i="3"/>
  <c r="D1828" i="3"/>
  <c r="D1808" i="3"/>
  <c r="D1488" i="3"/>
  <c r="D1348" i="3"/>
  <c r="D1308" i="3"/>
  <c r="C1787" i="3" a="1"/>
  <c r="C1787" i="3" s="1"/>
  <c r="C1767" i="3" a="1"/>
  <c r="C1767" i="3" s="1"/>
  <c r="C1747" i="3" a="1"/>
  <c r="C1747" i="3" s="1"/>
  <c r="D1747" i="3" s="1"/>
  <c r="C1727" i="3" a="1"/>
  <c r="C1727" i="3" s="1"/>
  <c r="D1727" i="3" s="1"/>
  <c r="C1707" i="3" a="1"/>
  <c r="C1707" i="3" s="1"/>
  <c r="D1708" i="3" s="1"/>
  <c r="C1687" i="3" a="1"/>
  <c r="C1687" i="3" s="1"/>
  <c r="D1687" i="3" s="1"/>
  <c r="C1667" i="3" a="1"/>
  <c r="C1667" i="3" s="1"/>
  <c r="C1647" i="3" a="1"/>
  <c r="C1647" i="3" s="1"/>
  <c r="C1627" i="3" a="1"/>
  <c r="C1627" i="3" s="1"/>
  <c r="D1628" i="3" s="1"/>
  <c r="C1607" i="3" a="1"/>
  <c r="C1607" i="3" s="1"/>
  <c r="C1587" i="3" a="1"/>
  <c r="C1587" i="3" s="1"/>
  <c r="C1567" i="3" a="1"/>
  <c r="C1567" i="3" s="1"/>
  <c r="C1547" i="3" a="1"/>
  <c r="C1547" i="3" s="1"/>
  <c r="C1527" i="3" a="1"/>
  <c r="C1527" i="3" s="1"/>
  <c r="D1528" i="3" s="1"/>
  <c r="C1507" i="3" a="1"/>
  <c r="C1507" i="3" s="1"/>
  <c r="C1487" i="3" a="1"/>
  <c r="C1487" i="3" s="1"/>
  <c r="C1467" i="3" a="1"/>
  <c r="C1467" i="3" s="1"/>
  <c r="C1447" i="3" a="1"/>
  <c r="C1447" i="3" s="1"/>
  <c r="D1448" i="3" s="1"/>
  <c r="C1427" i="3" a="1"/>
  <c r="C1427" i="3" s="1"/>
  <c r="D1428" i="3" s="1"/>
  <c r="C1407" i="3" a="1"/>
  <c r="C1407" i="3" s="1"/>
  <c r="D1408" i="3" s="1"/>
  <c r="C1387" i="3" a="1"/>
  <c r="C1387" i="3" s="1"/>
  <c r="C1367" i="3" a="1"/>
  <c r="C1367" i="3" s="1"/>
  <c r="C1347" i="3" a="1"/>
  <c r="C1347" i="3" s="1"/>
  <c r="D1347" i="3" s="1"/>
  <c r="C1327" i="3" a="1"/>
  <c r="C1327" i="3" s="1"/>
  <c r="D1328" i="3" s="1"/>
  <c r="C1307" i="3" a="1"/>
  <c r="C1307" i="3" s="1"/>
  <c r="C1287" i="3" a="1"/>
  <c r="C1287" i="3" s="1"/>
  <c r="D1287" i="3" s="1"/>
  <c r="C1267" i="3" a="1"/>
  <c r="C1267" i="3" s="1"/>
  <c r="C1247" i="3" a="1"/>
  <c r="C1247" i="3" s="1"/>
  <c r="C1227" i="3" a="1"/>
  <c r="C1227" i="3" s="1"/>
  <c r="D1228" i="3" s="1"/>
  <c r="C1207" i="3" a="1"/>
  <c r="C1207" i="3" s="1"/>
  <c r="C1187" i="3" a="1"/>
  <c r="C1187" i="3" s="1"/>
  <c r="C1167" i="3" a="1"/>
  <c r="C1167" i="3" s="1"/>
  <c r="C1147" i="3" a="1"/>
  <c r="C1147" i="3" s="1"/>
  <c r="C1127" i="3" a="1"/>
  <c r="C1127" i="3" s="1"/>
  <c r="C1107" i="3" a="1"/>
  <c r="C1107" i="3" s="1"/>
  <c r="C1087" i="3" a="1"/>
  <c r="C1087" i="3" s="1"/>
  <c r="C1067" i="3" a="1"/>
  <c r="C1067" i="3" s="1"/>
  <c r="C1047" i="3" a="1"/>
  <c r="C1047" i="3" s="1"/>
  <c r="D1048" i="3" s="1"/>
  <c r="C1027" i="3" a="1"/>
  <c r="C1027" i="3" s="1"/>
  <c r="C1007" i="3" a="1"/>
  <c r="C1007" i="3" s="1"/>
  <c r="C987" i="3" a="1"/>
  <c r="C987" i="3" s="1"/>
  <c r="C967" i="3" a="1"/>
  <c r="C967" i="3" s="1"/>
  <c r="C947" i="3" a="1"/>
  <c r="C947" i="3" s="1"/>
  <c r="D947" i="3" s="1"/>
  <c r="C927" i="3" a="1"/>
  <c r="C927" i="3" s="1"/>
  <c r="C907" i="3" a="1"/>
  <c r="C907" i="3" s="1"/>
  <c r="C887" i="3" a="1"/>
  <c r="C887" i="3" s="1"/>
  <c r="D887" i="3" s="1"/>
  <c r="C867" i="3" a="1"/>
  <c r="C867" i="3" s="1"/>
  <c r="C847" i="3" a="1"/>
  <c r="C847" i="3" s="1"/>
  <c r="C827" i="3" a="1"/>
  <c r="C827" i="3" s="1"/>
  <c r="C807" i="3" a="1"/>
  <c r="C807" i="3" s="1"/>
  <c r="C787" i="3" a="1"/>
  <c r="C787" i="3" s="1"/>
  <c r="C767" i="3" a="1"/>
  <c r="C767" i="3" s="1"/>
  <c r="C747" i="3" a="1"/>
  <c r="C747" i="3" s="1"/>
  <c r="C727" i="3" a="1"/>
  <c r="C727" i="3" s="1"/>
  <c r="C707" i="3" a="1"/>
  <c r="C707" i="3" s="1"/>
  <c r="C687" i="3" a="1"/>
  <c r="C687" i="3" s="1"/>
  <c r="C667" i="3" a="1"/>
  <c r="C667" i="3" s="1"/>
  <c r="C647" i="3" a="1"/>
  <c r="C647" i="3" s="1"/>
  <c r="C627" i="3" a="1"/>
  <c r="C627" i="3" s="1"/>
  <c r="D628" i="3" s="1"/>
  <c r="C607" i="3" a="1"/>
  <c r="C607" i="3" s="1"/>
  <c r="C587" i="3" a="1"/>
  <c r="C587" i="3" s="1"/>
  <c r="D567" i="3"/>
  <c r="C1786" i="3" a="1"/>
  <c r="C1786" i="3" s="1"/>
  <c r="D1786" i="3" s="1"/>
  <c r="C1766" i="3" a="1"/>
  <c r="C1766" i="3" s="1"/>
  <c r="D1766" i="3" s="1"/>
  <c r="C1746" i="3" a="1"/>
  <c r="C1746" i="3" s="1"/>
  <c r="D1746" i="3" s="1"/>
  <c r="C1726" i="3" a="1"/>
  <c r="C1726" i="3" s="1"/>
  <c r="D1726" i="3" s="1"/>
  <c r="C1706" i="3" a="1"/>
  <c r="C1706" i="3" s="1"/>
  <c r="D1706" i="3" s="1"/>
  <c r="C1686" i="3" a="1"/>
  <c r="C1686" i="3" s="1"/>
  <c r="D1686" i="3" s="1"/>
  <c r="C1666" i="3" a="1"/>
  <c r="C1666" i="3" s="1"/>
  <c r="D1666" i="3" s="1"/>
  <c r="C1646" i="3" a="1"/>
  <c r="C1646" i="3" s="1"/>
  <c r="D1646" i="3" s="1"/>
  <c r="C1626" i="3" a="1"/>
  <c r="C1626" i="3" s="1"/>
  <c r="D1626" i="3" s="1"/>
  <c r="C1606" i="3" a="1"/>
  <c r="C1606" i="3" s="1"/>
  <c r="D1606" i="3" s="1"/>
  <c r="C1586" i="3" a="1"/>
  <c r="C1586" i="3" s="1"/>
  <c r="D1586" i="3" s="1"/>
  <c r="C1566" i="3" a="1"/>
  <c r="C1566" i="3" s="1"/>
  <c r="D1566" i="3" s="1"/>
  <c r="C1546" i="3" a="1"/>
  <c r="C1546" i="3" s="1"/>
  <c r="D1546" i="3" s="1"/>
  <c r="C1526" i="3" a="1"/>
  <c r="C1526" i="3" s="1"/>
  <c r="D1526" i="3" s="1"/>
  <c r="C1506" i="3" a="1"/>
  <c r="C1506" i="3" s="1"/>
  <c r="D1506" i="3" s="1"/>
  <c r="C1486" i="3" a="1"/>
  <c r="C1486" i="3" s="1"/>
  <c r="D1486" i="3" s="1"/>
  <c r="C1466" i="3" a="1"/>
  <c r="C1466" i="3" s="1"/>
  <c r="D1466" i="3" s="1"/>
  <c r="C1446" i="3" a="1"/>
  <c r="C1446" i="3" s="1"/>
  <c r="D1446" i="3" s="1"/>
  <c r="C1426" i="3" a="1"/>
  <c r="C1426" i="3" s="1"/>
  <c r="D1426" i="3" s="1"/>
  <c r="C1406" i="3" a="1"/>
  <c r="C1406" i="3" s="1"/>
  <c r="D1406" i="3" s="1"/>
  <c r="C1386" i="3" a="1"/>
  <c r="C1386" i="3" s="1"/>
  <c r="D1386" i="3" s="1"/>
  <c r="C1366" i="3" a="1"/>
  <c r="C1366" i="3" s="1"/>
  <c r="D1366" i="3" s="1"/>
  <c r="C1346" i="3" a="1"/>
  <c r="C1346" i="3" s="1"/>
  <c r="D1346" i="3" s="1"/>
  <c r="C1326" i="3" a="1"/>
  <c r="C1326" i="3" s="1"/>
  <c r="D1326" i="3" s="1"/>
  <c r="C1306" i="3" a="1"/>
  <c r="C1306" i="3" s="1"/>
  <c r="D1306" i="3" s="1"/>
  <c r="C1286" i="3" a="1"/>
  <c r="C1286" i="3" s="1"/>
  <c r="D1286" i="3" s="1"/>
  <c r="C1266" i="3" a="1"/>
  <c r="C1266" i="3" s="1"/>
  <c r="D1266" i="3" s="1"/>
  <c r="C1246" i="3" a="1"/>
  <c r="C1246" i="3" s="1"/>
  <c r="D1246" i="3" s="1"/>
  <c r="C1226" i="3" a="1"/>
  <c r="C1226" i="3" s="1"/>
  <c r="D1226" i="3" s="1"/>
  <c r="C1206" i="3" a="1"/>
  <c r="C1206" i="3" s="1"/>
  <c r="D1206" i="3" s="1"/>
  <c r="C1186" i="3" a="1"/>
  <c r="C1186" i="3" s="1"/>
  <c r="D1186" i="3" s="1"/>
  <c r="C1166" i="3" a="1"/>
  <c r="C1166" i="3" s="1"/>
  <c r="D1166" i="3" s="1"/>
  <c r="C1146" i="3" a="1"/>
  <c r="C1146" i="3" s="1"/>
  <c r="D1146" i="3" s="1"/>
  <c r="C1126" i="3" a="1"/>
  <c r="C1126" i="3" s="1"/>
  <c r="D1126" i="3" s="1"/>
  <c r="C1106" i="3" a="1"/>
  <c r="C1106" i="3" s="1"/>
  <c r="D1106" i="3" s="1"/>
  <c r="C1086" i="3" a="1"/>
  <c r="C1086" i="3" s="1"/>
  <c r="D1086" i="3" s="1"/>
  <c r="C1066" i="3" a="1"/>
  <c r="C1066" i="3" s="1"/>
  <c r="D1066" i="3" s="1"/>
  <c r="C1046" i="3" a="1"/>
  <c r="C1046" i="3" s="1"/>
  <c r="D1046" i="3" s="1"/>
  <c r="C1026" i="3" a="1"/>
  <c r="C1026" i="3" s="1"/>
  <c r="D1026" i="3" s="1"/>
  <c r="C1006" i="3" a="1"/>
  <c r="C1006" i="3" s="1"/>
  <c r="D1006" i="3" s="1"/>
  <c r="C986" i="3" a="1"/>
  <c r="C986" i="3" s="1"/>
  <c r="D986" i="3" s="1"/>
  <c r="C966" i="3" a="1"/>
  <c r="C966" i="3" s="1"/>
  <c r="D966" i="3" s="1"/>
  <c r="C946" i="3" a="1"/>
  <c r="C946" i="3" s="1"/>
  <c r="D946" i="3" s="1"/>
  <c r="C926" i="3" a="1"/>
  <c r="C926" i="3" s="1"/>
  <c r="D926" i="3" s="1"/>
  <c r="C906" i="3" a="1"/>
  <c r="C906" i="3" s="1"/>
  <c r="D906" i="3" s="1"/>
  <c r="C886" i="3" a="1"/>
  <c r="C886" i="3" s="1"/>
  <c r="D886" i="3" s="1"/>
  <c r="C866" i="3" a="1"/>
  <c r="C866" i="3" s="1"/>
  <c r="D866" i="3" s="1"/>
  <c r="C846" i="3" a="1"/>
  <c r="C846" i="3" s="1"/>
  <c r="D846" i="3" s="1"/>
  <c r="C826" i="3" a="1"/>
  <c r="C826" i="3" s="1"/>
  <c r="D826" i="3" s="1"/>
  <c r="C806" i="3" a="1"/>
  <c r="C806" i="3" s="1"/>
  <c r="D806" i="3" s="1"/>
  <c r="C786" i="3" a="1"/>
  <c r="C786" i="3" s="1"/>
  <c r="D786" i="3" s="1"/>
  <c r="C766" i="3" a="1"/>
  <c r="C766" i="3" s="1"/>
  <c r="D766" i="3" s="1"/>
  <c r="C746" i="3" a="1"/>
  <c r="C746" i="3" s="1"/>
  <c r="D746" i="3" s="1"/>
  <c r="C726" i="3" a="1"/>
  <c r="C726" i="3" s="1"/>
  <c r="D726" i="3" s="1"/>
  <c r="C706" i="3" a="1"/>
  <c r="C706" i="3" s="1"/>
  <c r="D706" i="3" s="1"/>
  <c r="C686" i="3" a="1"/>
  <c r="C686" i="3" s="1"/>
  <c r="D686" i="3" s="1"/>
  <c r="C666" i="3" a="1"/>
  <c r="C666" i="3" s="1"/>
  <c r="D666" i="3" s="1"/>
  <c r="C646" i="3" a="1"/>
  <c r="C646" i="3" s="1"/>
  <c r="C626" i="3" a="1"/>
  <c r="C626" i="3" s="1"/>
  <c r="C606" i="3" a="1"/>
  <c r="C606" i="3" s="1"/>
  <c r="C586" i="3" a="1"/>
  <c r="C586" i="3" s="1"/>
  <c r="D586" i="3" s="1"/>
  <c r="D1685" i="3"/>
  <c r="D1665" i="3"/>
  <c r="D1645" i="3"/>
  <c r="D1625" i="3"/>
  <c r="D1605" i="3"/>
  <c r="D1585" i="3"/>
  <c r="D1565" i="3"/>
  <c r="D1545" i="3"/>
  <c r="D1525" i="3"/>
  <c r="D1505" i="3"/>
  <c r="D1485" i="3"/>
  <c r="D1465" i="3"/>
  <c r="D1445" i="3"/>
  <c r="D1425" i="3"/>
  <c r="D1385" i="3"/>
  <c r="D1345" i="3"/>
  <c r="D1305" i="3"/>
  <c r="D1225" i="3"/>
  <c r="D1185" i="3"/>
  <c r="D1165" i="3"/>
  <c r="D1045" i="3"/>
  <c r="D1025" i="3"/>
  <c r="D1005" i="3"/>
  <c r="D985" i="3"/>
  <c r="D925" i="3"/>
  <c r="D885" i="3"/>
  <c r="C665" i="3" a="1"/>
  <c r="C665" i="3" s="1"/>
  <c r="D665" i="3" s="1"/>
  <c r="C645" i="3" a="1"/>
  <c r="C645" i="3" s="1"/>
  <c r="D645" i="3" s="1"/>
  <c r="C625" i="3" a="1"/>
  <c r="C625" i="3" s="1"/>
  <c r="D625" i="3" s="1"/>
  <c r="C605" i="3" a="1"/>
  <c r="C605" i="3" s="1"/>
  <c r="D605" i="3" s="1"/>
  <c r="C585" i="3" a="1"/>
  <c r="C585" i="3" s="1"/>
  <c r="D585" i="3" s="1"/>
  <c r="D565" i="3"/>
  <c r="C1404" i="3" a="1"/>
  <c r="C1404" i="3" s="1"/>
  <c r="D1404" i="3" s="1"/>
  <c r="C1384" i="3" a="1"/>
  <c r="C1384" i="3" s="1"/>
  <c r="D1364" i="3"/>
  <c r="C1264" i="3" a="1"/>
  <c r="C1264" i="3" s="1"/>
  <c r="D1265" i="3" s="1"/>
  <c r="C1244" i="3" a="1"/>
  <c r="C1244" i="3" s="1"/>
  <c r="C1224" i="3" a="1"/>
  <c r="C1224" i="3" s="1"/>
  <c r="C1204" i="3" a="1"/>
  <c r="C1204" i="3" s="1"/>
  <c r="D1204" i="3" s="1"/>
  <c r="C1184" i="3" a="1"/>
  <c r="C1184" i="3" s="1"/>
  <c r="C1164" i="3" a="1"/>
  <c r="C1164" i="3" s="1"/>
  <c r="C1144" i="3" a="1"/>
  <c r="C1144" i="3" s="1"/>
  <c r="C1104" i="3" a="1"/>
  <c r="C1104" i="3" s="1"/>
  <c r="D1105" i="3" s="1"/>
  <c r="C1084" i="3" a="1"/>
  <c r="C1084" i="3" s="1"/>
  <c r="D1084" i="3" s="1"/>
  <c r="C964" i="3" a="1"/>
  <c r="C964" i="3" s="1"/>
  <c r="D964" i="3" s="1"/>
  <c r="C944" i="3" a="1"/>
  <c r="C944" i="3" s="1"/>
  <c r="C924" i="3" a="1"/>
  <c r="C924" i="3" s="1"/>
  <c r="C904" i="3" a="1"/>
  <c r="C904" i="3" s="1"/>
  <c r="C884" i="3" a="1"/>
  <c r="C884" i="3" s="1"/>
  <c r="C864" i="3" a="1"/>
  <c r="C864" i="3" s="1"/>
  <c r="C844" i="3" a="1"/>
  <c r="C844" i="3" s="1"/>
  <c r="D845" i="3" s="1"/>
  <c r="C824" i="3" a="1"/>
  <c r="C824" i="3" s="1"/>
  <c r="D825" i="3" s="1"/>
  <c r="C804" i="3" a="1"/>
  <c r="C804" i="3" s="1"/>
  <c r="D804" i="3" s="1"/>
  <c r="C784" i="3" a="1"/>
  <c r="C784" i="3" s="1"/>
  <c r="D785" i="3" s="1"/>
  <c r="C764" i="3" a="1"/>
  <c r="C764" i="3" s="1"/>
  <c r="C744" i="3" a="1"/>
  <c r="C744" i="3" s="1"/>
  <c r="D745" i="3" s="1"/>
  <c r="C724" i="3" a="1"/>
  <c r="C724" i="3" s="1"/>
  <c r="D724" i="3" s="1"/>
  <c r="C704" i="3" a="1"/>
  <c r="C704" i="3" s="1"/>
  <c r="C684" i="3" a="1"/>
  <c r="C684" i="3" s="1"/>
  <c r="D604" i="3"/>
  <c r="C45" i="3" a="1"/>
  <c r="C45" i="3" s="1"/>
  <c r="D45" i="3" s="1"/>
  <c r="C25" i="3" a="1"/>
  <c r="C25" i="3" s="1"/>
  <c r="D25" i="3" s="1"/>
  <c r="C1983" i="3" a="1"/>
  <c r="C1983" i="3" s="1"/>
  <c r="D1983" i="3" s="1"/>
  <c r="C1963" i="3" a="1"/>
  <c r="C1963" i="3" s="1"/>
  <c r="D1963" i="3" s="1"/>
  <c r="C1943" i="3" a="1"/>
  <c r="C1943" i="3" s="1"/>
  <c r="D1943" i="3" s="1"/>
  <c r="C1923" i="3" a="1"/>
  <c r="C1923" i="3" s="1"/>
  <c r="D1923" i="3" s="1"/>
  <c r="C1903" i="3" a="1"/>
  <c r="C1903" i="3" s="1"/>
  <c r="D1903" i="3" s="1"/>
  <c r="C1883" i="3" a="1"/>
  <c r="C1883" i="3" s="1"/>
  <c r="D1883" i="3" s="1"/>
  <c r="C1863" i="3" a="1"/>
  <c r="C1863" i="3" s="1"/>
  <c r="D1863" i="3" s="1"/>
  <c r="C1843" i="3" a="1"/>
  <c r="C1843" i="3" s="1"/>
  <c r="D1843" i="3" s="1"/>
  <c r="C1823" i="3" a="1"/>
  <c r="C1823" i="3" s="1"/>
  <c r="D1823" i="3" s="1"/>
  <c r="C1803" i="3" a="1"/>
  <c r="C1803" i="3" s="1"/>
  <c r="D1803" i="3" s="1"/>
  <c r="C1783" i="3" a="1"/>
  <c r="C1783" i="3" s="1"/>
  <c r="D1783" i="3" s="1"/>
  <c r="C1763" i="3" a="1"/>
  <c r="C1763" i="3" s="1"/>
  <c r="D1763" i="3" s="1"/>
  <c r="C1743" i="3" a="1"/>
  <c r="C1743" i="3" s="1"/>
  <c r="D1743" i="3" s="1"/>
  <c r="C1723" i="3" a="1"/>
  <c r="C1723" i="3" s="1"/>
  <c r="D1723" i="3" s="1"/>
  <c r="C1703" i="3" a="1"/>
  <c r="C1703" i="3" s="1"/>
  <c r="D1703" i="3" s="1"/>
  <c r="C1683" i="3" a="1"/>
  <c r="C1683" i="3" s="1"/>
  <c r="D1683" i="3" s="1"/>
  <c r="C1663" i="3" a="1"/>
  <c r="C1663" i="3" s="1"/>
  <c r="D1663" i="3" s="1"/>
  <c r="C1643" i="3" a="1"/>
  <c r="C1643" i="3" s="1"/>
  <c r="D1643" i="3" s="1"/>
  <c r="C1623" i="3" a="1"/>
  <c r="C1623" i="3" s="1"/>
  <c r="D1623" i="3" s="1"/>
  <c r="C1603" i="3" a="1"/>
  <c r="C1603" i="3" s="1"/>
  <c r="D1603" i="3" s="1"/>
  <c r="C1583" i="3" a="1"/>
  <c r="C1583" i="3" s="1"/>
  <c r="D1583" i="3" s="1"/>
  <c r="C1563" i="3" a="1"/>
  <c r="C1563" i="3" s="1"/>
  <c r="D1563" i="3" s="1"/>
  <c r="C1543" i="3" a="1"/>
  <c r="C1543" i="3" s="1"/>
  <c r="D1543" i="3" s="1"/>
  <c r="C1523" i="3" a="1"/>
  <c r="C1523" i="3" s="1"/>
  <c r="D1523" i="3" s="1"/>
  <c r="C1503" i="3" a="1"/>
  <c r="C1503" i="3" s="1"/>
  <c r="D1503" i="3" s="1"/>
  <c r="C1483" i="3" a="1"/>
  <c r="C1483" i="3" s="1"/>
  <c r="D1483" i="3" s="1"/>
  <c r="C1463" i="3" a="1"/>
  <c r="C1463" i="3" s="1"/>
  <c r="D1463" i="3" s="1"/>
  <c r="C1443" i="3" a="1"/>
  <c r="C1443" i="3" s="1"/>
  <c r="D1443" i="3" s="1"/>
  <c r="C1423" i="3" a="1"/>
  <c r="C1423" i="3" s="1"/>
  <c r="D1423" i="3" s="1"/>
  <c r="C1403" i="3" a="1"/>
  <c r="C1403" i="3" s="1"/>
  <c r="D1403" i="3" s="1"/>
  <c r="C1383" i="3" a="1"/>
  <c r="C1383" i="3" s="1"/>
  <c r="D1383" i="3" s="1"/>
  <c r="C1363" i="3" a="1"/>
  <c r="C1363" i="3" s="1"/>
  <c r="D1363" i="3" s="1"/>
  <c r="C1343" i="3" a="1"/>
  <c r="C1343" i="3" s="1"/>
  <c r="D1343" i="3" s="1"/>
  <c r="C1323" i="3" a="1"/>
  <c r="C1323" i="3" s="1"/>
  <c r="D1323" i="3" s="1"/>
  <c r="C1303" i="3" a="1"/>
  <c r="C1303" i="3" s="1"/>
  <c r="D1303" i="3" s="1"/>
  <c r="C1283" i="3" a="1"/>
  <c r="C1283" i="3" s="1"/>
  <c r="D1283" i="3" s="1"/>
  <c r="C1263" i="3" a="1"/>
  <c r="C1263" i="3" s="1"/>
  <c r="D1263" i="3" s="1"/>
  <c r="C1243" i="3" a="1"/>
  <c r="C1243" i="3" s="1"/>
  <c r="D1243" i="3" s="1"/>
  <c r="C1223" i="3" a="1"/>
  <c r="C1223" i="3" s="1"/>
  <c r="D1223" i="3" s="1"/>
  <c r="C1203" i="3" a="1"/>
  <c r="C1203" i="3" s="1"/>
  <c r="D1203" i="3" s="1"/>
  <c r="C1183" i="3" a="1"/>
  <c r="C1183" i="3" s="1"/>
  <c r="D1183" i="3" s="1"/>
  <c r="C1163" i="3" a="1"/>
  <c r="C1163" i="3" s="1"/>
  <c r="D1163" i="3" s="1"/>
  <c r="C1143" i="3" a="1"/>
  <c r="C1143" i="3" s="1"/>
  <c r="D1143" i="3" s="1"/>
  <c r="C1123" i="3" a="1"/>
  <c r="C1123" i="3" s="1"/>
  <c r="D1123" i="3" s="1"/>
  <c r="C1103" i="3" a="1"/>
  <c r="C1103" i="3" s="1"/>
  <c r="D1103" i="3" s="1"/>
  <c r="C1083" i="3" a="1"/>
  <c r="C1083" i="3" s="1"/>
  <c r="D1083" i="3" s="1"/>
  <c r="C1063" i="3" a="1"/>
  <c r="C1063" i="3" s="1"/>
  <c r="D1063" i="3" s="1"/>
  <c r="C1043" i="3" a="1"/>
  <c r="C1043" i="3" s="1"/>
  <c r="D1043" i="3" s="1"/>
  <c r="C1023" i="3" a="1"/>
  <c r="C1023" i="3" s="1"/>
  <c r="D1023" i="3" s="1"/>
  <c r="C1003" i="3" a="1"/>
  <c r="C1003" i="3" s="1"/>
  <c r="D1003" i="3" s="1"/>
  <c r="C983" i="3" a="1"/>
  <c r="C983" i="3" s="1"/>
  <c r="D983" i="3" s="1"/>
  <c r="C963" i="3" a="1"/>
  <c r="C963" i="3" s="1"/>
  <c r="D963" i="3" s="1"/>
  <c r="C943" i="3" a="1"/>
  <c r="C943" i="3" s="1"/>
  <c r="D943" i="3" s="1"/>
  <c r="C923" i="3" a="1"/>
  <c r="C923" i="3" s="1"/>
  <c r="D923" i="3" s="1"/>
  <c r="C903" i="3" a="1"/>
  <c r="C903" i="3" s="1"/>
  <c r="D903" i="3" s="1"/>
  <c r="C883" i="3" a="1"/>
  <c r="C883" i="3" s="1"/>
  <c r="D883" i="3" s="1"/>
  <c r="C863" i="3" a="1"/>
  <c r="C863" i="3" s="1"/>
  <c r="D863" i="3" s="1"/>
  <c r="C843" i="3" a="1"/>
  <c r="C843" i="3" s="1"/>
  <c r="D843" i="3" s="1"/>
  <c r="C823" i="3" a="1"/>
  <c r="C823" i="3" s="1"/>
  <c r="D823" i="3" s="1"/>
  <c r="C803" i="3" a="1"/>
  <c r="C803" i="3" s="1"/>
  <c r="D803" i="3" s="1"/>
  <c r="C783" i="3" a="1"/>
  <c r="C783" i="3" s="1"/>
  <c r="D783" i="3" s="1"/>
  <c r="C763" i="3" a="1"/>
  <c r="C763" i="3" s="1"/>
  <c r="D763" i="3" s="1"/>
  <c r="C743" i="3" a="1"/>
  <c r="C743" i="3" s="1"/>
  <c r="D743" i="3" s="1"/>
  <c r="C723" i="3" a="1"/>
  <c r="C723" i="3" s="1"/>
  <c r="D723" i="3" s="1"/>
  <c r="C703" i="3" a="1"/>
  <c r="C703" i="3" s="1"/>
  <c r="D703" i="3" s="1"/>
  <c r="C683" i="3" a="1"/>
  <c r="C683" i="3" s="1"/>
  <c r="D683" i="3" s="1"/>
  <c r="C663" i="3" a="1"/>
  <c r="C663" i="3" s="1"/>
  <c r="D663" i="3" s="1"/>
  <c r="C643" i="3" a="1"/>
  <c r="C643" i="3" s="1"/>
  <c r="D643" i="3" s="1"/>
  <c r="C623" i="3" a="1"/>
  <c r="C623" i="3" s="1"/>
  <c r="D623" i="3" s="1"/>
  <c r="C603" i="3" a="1"/>
  <c r="C603" i="3" s="1"/>
  <c r="D603" i="3" s="1"/>
  <c r="C583" i="3" a="1"/>
  <c r="C583" i="3" s="1"/>
  <c r="D583" i="3" s="1"/>
  <c r="D1202" i="3"/>
  <c r="D1182" i="3"/>
  <c r="D1142" i="3"/>
  <c r="D1002" i="3"/>
  <c r="D802" i="3"/>
  <c r="D782" i="3"/>
  <c r="D742" i="3"/>
  <c r="D602" i="3"/>
  <c r="C582" i="3" a="1"/>
  <c r="C582" i="3" s="1"/>
  <c r="C1601" i="3" a="1"/>
  <c r="C1601" i="3" s="1"/>
  <c r="D1601" i="3" s="1"/>
  <c r="C1581" i="3" a="1"/>
  <c r="C1581" i="3" s="1"/>
  <c r="D1581" i="3" s="1"/>
  <c r="C1561" i="3" a="1"/>
  <c r="C1561" i="3" s="1"/>
  <c r="D1561" i="3" s="1"/>
  <c r="C1541" i="3" a="1"/>
  <c r="C1541" i="3" s="1"/>
  <c r="C1521" i="3" a="1"/>
  <c r="C1521" i="3" s="1"/>
  <c r="D1521" i="3" s="1"/>
  <c r="C1501" i="3" a="1"/>
  <c r="C1501" i="3" s="1"/>
  <c r="D1501" i="3" s="1"/>
  <c r="C1481" i="3" a="1"/>
  <c r="C1481" i="3" s="1"/>
  <c r="D1481" i="3" s="1"/>
  <c r="C1461" i="3" a="1"/>
  <c r="C1461" i="3" s="1"/>
  <c r="D1462" i="3" s="1"/>
  <c r="C1441" i="3" a="1"/>
  <c r="C1441" i="3" s="1"/>
  <c r="D1441" i="3" s="1"/>
  <c r="C1421" i="3" a="1"/>
  <c r="C1421" i="3" s="1"/>
  <c r="D1421" i="3" s="1"/>
  <c r="C1401" i="3" a="1"/>
  <c r="C1401" i="3" s="1"/>
  <c r="D1401" i="3" s="1"/>
  <c r="C1381" i="3" a="1"/>
  <c r="C1381" i="3" s="1"/>
  <c r="D1382" i="3" s="1"/>
  <c r="C1361" i="3" a="1"/>
  <c r="C1361" i="3" s="1"/>
  <c r="C1341" i="3" a="1"/>
  <c r="C1341" i="3" s="1"/>
  <c r="C1321" i="3" a="1"/>
  <c r="C1321" i="3" s="1"/>
  <c r="C1301" i="3" a="1"/>
  <c r="C1301" i="3" s="1"/>
  <c r="D1301" i="3" s="1"/>
  <c r="C1281" i="3" a="1"/>
  <c r="C1281" i="3" s="1"/>
  <c r="C1261" i="3" a="1"/>
  <c r="C1261" i="3" s="1"/>
  <c r="D1262" i="3" s="1"/>
  <c r="C1241" i="3" a="1"/>
  <c r="C1241" i="3" s="1"/>
  <c r="D1241" i="3" s="1"/>
  <c r="C1221" i="3" a="1"/>
  <c r="C1221" i="3" s="1"/>
  <c r="D1222" i="3" s="1"/>
  <c r="C1201" i="3" a="1"/>
  <c r="C1201" i="3" s="1"/>
  <c r="C1181" i="3" a="1"/>
  <c r="C1181" i="3" s="1"/>
  <c r="C1161" i="3" a="1"/>
  <c r="C1161" i="3" s="1"/>
  <c r="D1161" i="3" s="1"/>
  <c r="C1141" i="3" a="1"/>
  <c r="C1141" i="3" s="1"/>
  <c r="C1121" i="3" a="1"/>
  <c r="C1121" i="3" s="1"/>
  <c r="C1101" i="3" a="1"/>
  <c r="C1101" i="3" s="1"/>
  <c r="D1102" i="3" s="1"/>
  <c r="C1081" i="3" a="1"/>
  <c r="C1081" i="3" s="1"/>
  <c r="D1081" i="3" s="1"/>
  <c r="C1061" i="3" a="1"/>
  <c r="C1061" i="3" s="1"/>
  <c r="D1062" i="3" s="1"/>
  <c r="C1041" i="3" a="1"/>
  <c r="C1041" i="3" s="1"/>
  <c r="C1021" i="3" a="1"/>
  <c r="C1021" i="3" s="1"/>
  <c r="D1022" i="3" s="1"/>
  <c r="C1001" i="3" a="1"/>
  <c r="C1001" i="3" s="1"/>
  <c r="C981" i="3" a="1"/>
  <c r="C981" i="3" s="1"/>
  <c r="D982" i="3" s="1"/>
  <c r="C961" i="3" a="1"/>
  <c r="C961" i="3" s="1"/>
  <c r="C941" i="3" a="1"/>
  <c r="C941" i="3" s="1"/>
  <c r="C921" i="3" a="1"/>
  <c r="C921" i="3" s="1"/>
  <c r="D922" i="3" s="1"/>
  <c r="C901" i="3" a="1"/>
  <c r="C901" i="3" s="1"/>
  <c r="D901" i="3" s="1"/>
  <c r="C881" i="3" a="1"/>
  <c r="C881" i="3" s="1"/>
  <c r="D882" i="3" s="1"/>
  <c r="C861" i="3" a="1"/>
  <c r="C861" i="3" s="1"/>
  <c r="D862" i="3" s="1"/>
  <c r="C841" i="3" a="1"/>
  <c r="C841" i="3" s="1"/>
  <c r="D841" i="3" s="1"/>
  <c r="C821" i="3" a="1"/>
  <c r="C821" i="3" s="1"/>
  <c r="D822" i="3" s="1"/>
  <c r="C801" i="3" a="1"/>
  <c r="C801" i="3" s="1"/>
  <c r="C781" i="3" a="1"/>
  <c r="C781" i="3" s="1"/>
  <c r="C761" i="3" a="1"/>
  <c r="C761" i="3" s="1"/>
  <c r="D761" i="3" s="1"/>
  <c r="C741" i="3" a="1"/>
  <c r="C741" i="3" s="1"/>
  <c r="C721" i="3" a="1"/>
  <c r="C721" i="3" s="1"/>
  <c r="C701" i="3" a="1"/>
  <c r="C701" i="3" s="1"/>
  <c r="D702" i="3" s="1"/>
  <c r="C681" i="3" a="1"/>
  <c r="C681" i="3" s="1"/>
  <c r="D681" i="3" s="1"/>
  <c r="C661" i="3" a="1"/>
  <c r="C661" i="3" s="1"/>
  <c r="D662" i="3" s="1"/>
  <c r="C641" i="3" a="1"/>
  <c r="C641" i="3" s="1"/>
  <c r="C621" i="3" a="1"/>
  <c r="C621" i="3" s="1"/>
  <c r="D622" i="3" s="1"/>
  <c r="C601" i="3" a="1"/>
  <c r="C601" i="3" s="1"/>
  <c r="C581" i="3" a="1"/>
  <c r="C581" i="3" s="1"/>
  <c r="C1380" i="3" a="1"/>
  <c r="C1380" i="3" s="1"/>
  <c r="C1360" i="3" a="1"/>
  <c r="C1360" i="3" s="1"/>
  <c r="C1340" i="3" a="1"/>
  <c r="C1340" i="3" s="1"/>
  <c r="C1320" i="3" a="1"/>
  <c r="C1320" i="3" s="1"/>
  <c r="C1300" i="3" a="1"/>
  <c r="C1300" i="3" s="1"/>
  <c r="D1300" i="3" s="1"/>
  <c r="C1280" i="3" a="1"/>
  <c r="C1280" i="3" s="1"/>
  <c r="D1280" i="3" s="1"/>
  <c r="C1260" i="3" a="1"/>
  <c r="C1260" i="3" s="1"/>
  <c r="D1260" i="3" s="1"/>
  <c r="C1240" i="3" a="1"/>
  <c r="C1240" i="3" s="1"/>
  <c r="D1240" i="3" s="1"/>
  <c r="C1220" i="3" a="1"/>
  <c r="C1220" i="3" s="1"/>
  <c r="D1220" i="3" s="1"/>
  <c r="C1200" i="3" a="1"/>
  <c r="C1200" i="3" s="1"/>
  <c r="D1200" i="3" s="1"/>
  <c r="C1180" i="3" a="1"/>
  <c r="C1180" i="3" s="1"/>
  <c r="D1180" i="3" s="1"/>
  <c r="C1160" i="3" a="1"/>
  <c r="C1160" i="3" s="1"/>
  <c r="D1160" i="3" s="1"/>
  <c r="C1140" i="3" a="1"/>
  <c r="C1140" i="3" s="1"/>
  <c r="D1140" i="3" s="1"/>
  <c r="C1120" i="3" a="1"/>
  <c r="C1120" i="3" s="1"/>
  <c r="D1120" i="3" s="1"/>
  <c r="C1100" i="3" a="1"/>
  <c r="C1100" i="3" s="1"/>
  <c r="D1100" i="3" s="1"/>
  <c r="C1080" i="3" a="1"/>
  <c r="C1080" i="3" s="1"/>
  <c r="D1080" i="3" s="1"/>
  <c r="C1060" i="3" a="1"/>
  <c r="C1060" i="3" s="1"/>
  <c r="D1060" i="3" s="1"/>
  <c r="C1040" i="3" a="1"/>
  <c r="C1040" i="3" s="1"/>
  <c r="D1040" i="3" s="1"/>
  <c r="C1020" i="3" a="1"/>
  <c r="C1020" i="3" s="1"/>
  <c r="D1020" i="3" s="1"/>
  <c r="C1000" i="3" a="1"/>
  <c r="C1000" i="3" s="1"/>
  <c r="D1000" i="3" s="1"/>
  <c r="C980" i="3" a="1"/>
  <c r="C980" i="3" s="1"/>
  <c r="C960" i="3" a="1"/>
  <c r="C960" i="3" s="1"/>
  <c r="D960" i="3" s="1"/>
  <c r="C940" i="3" a="1"/>
  <c r="C940" i="3" s="1"/>
  <c r="D940" i="3" s="1"/>
  <c r="C920" i="3" a="1"/>
  <c r="C920" i="3" s="1"/>
  <c r="D920" i="3" s="1"/>
  <c r="C900" i="3" a="1"/>
  <c r="C900" i="3" s="1"/>
  <c r="D900" i="3" s="1"/>
  <c r="C880" i="3" a="1"/>
  <c r="C880" i="3" s="1"/>
  <c r="D880" i="3" s="1"/>
  <c r="C860" i="3" a="1"/>
  <c r="C860" i="3" s="1"/>
  <c r="D860" i="3" s="1"/>
  <c r="C840" i="3" a="1"/>
  <c r="C840" i="3" s="1"/>
  <c r="D840" i="3" s="1"/>
  <c r="C820" i="3" a="1"/>
  <c r="C820" i="3" s="1"/>
  <c r="D820" i="3" s="1"/>
  <c r="C800" i="3" a="1"/>
  <c r="C800" i="3" s="1"/>
  <c r="D800" i="3" s="1"/>
  <c r="C780" i="3" a="1"/>
  <c r="C780" i="3" s="1"/>
  <c r="D780" i="3" s="1"/>
  <c r="C760" i="3" a="1"/>
  <c r="C760" i="3" s="1"/>
  <c r="D760" i="3" s="1"/>
  <c r="C740" i="3" a="1"/>
  <c r="C740" i="3" s="1"/>
  <c r="D740" i="3" s="1"/>
  <c r="C720" i="3" a="1"/>
  <c r="C720" i="3" s="1"/>
  <c r="D720" i="3" s="1"/>
  <c r="C700" i="3" a="1"/>
  <c r="C700" i="3" s="1"/>
  <c r="C680" i="3" a="1"/>
  <c r="C680" i="3" s="1"/>
  <c r="C660" i="3" a="1"/>
  <c r="C660" i="3" s="1"/>
  <c r="D660" i="3" s="1"/>
  <c r="C640" i="3" a="1"/>
  <c r="C640" i="3" s="1"/>
  <c r="D640" i="3" s="1"/>
  <c r="C620" i="3" a="1"/>
  <c r="C620" i="3" s="1"/>
  <c r="D620" i="3" s="1"/>
  <c r="C600" i="3" a="1"/>
  <c r="C600" i="3" s="1"/>
  <c r="C580" i="3" a="1"/>
  <c r="C580" i="3" s="1"/>
  <c r="D580" i="3" s="1"/>
  <c r="D560" i="3"/>
  <c r="C1599" i="3" a="1"/>
  <c r="C1599" i="3" s="1"/>
  <c r="D1599" i="3" s="1"/>
  <c r="C1579" i="3" a="1"/>
  <c r="C1579" i="3" s="1"/>
  <c r="D1579" i="3" s="1"/>
  <c r="C1559" i="3" a="1"/>
  <c r="C1559" i="3" s="1"/>
  <c r="C1539" i="3" a="1"/>
  <c r="C1539" i="3" s="1"/>
  <c r="C1519" i="3" a="1"/>
  <c r="C1519" i="3" s="1"/>
  <c r="D1519" i="3" s="1"/>
  <c r="C1499" i="3" a="1"/>
  <c r="C1499" i="3" s="1"/>
  <c r="C1479" i="3" a="1"/>
  <c r="C1479" i="3" s="1"/>
  <c r="C1459" i="3" a="1"/>
  <c r="C1459" i="3" s="1"/>
  <c r="C1439" i="3" a="1"/>
  <c r="C1439" i="3" s="1"/>
  <c r="C1419" i="3" a="1"/>
  <c r="C1419" i="3" s="1"/>
  <c r="C1399" i="3" a="1"/>
  <c r="C1399" i="3" s="1"/>
  <c r="D1399" i="3" s="1"/>
  <c r="C1379" i="3" a="1"/>
  <c r="C1379" i="3" s="1"/>
  <c r="C1359" i="3" a="1"/>
  <c r="C1359" i="3" s="1"/>
  <c r="D1359" i="3" s="1"/>
  <c r="C1339" i="3" a="1"/>
  <c r="C1339" i="3" s="1"/>
  <c r="C1319" i="3" a="1"/>
  <c r="C1319" i="3" s="1"/>
  <c r="D1319" i="3" s="1"/>
  <c r="D1299" i="3"/>
  <c r="D1279" i="3"/>
  <c r="D1239" i="3"/>
  <c r="D1159" i="3"/>
  <c r="C979" i="3" a="1"/>
  <c r="C979" i="3" s="1"/>
  <c r="D979" i="3" s="1"/>
  <c r="C959" i="3" a="1"/>
  <c r="C959" i="3" s="1"/>
  <c r="D939" i="3"/>
  <c r="D919" i="3"/>
  <c r="D899" i="3"/>
  <c r="D879" i="3"/>
  <c r="D859" i="3"/>
  <c r="D839" i="3"/>
  <c r="D819" i="3"/>
  <c r="D799" i="3"/>
  <c r="D779" i="3"/>
  <c r="D759" i="3"/>
  <c r="D739" i="3"/>
  <c r="D719" i="3"/>
  <c r="C699" i="3" a="1"/>
  <c r="C699" i="3" s="1"/>
  <c r="D699" i="3" s="1"/>
  <c r="C679" i="3" a="1"/>
  <c r="C679" i="3" s="1"/>
  <c r="D679" i="3" s="1"/>
  <c r="D659" i="3"/>
  <c r="D639" i="3"/>
  <c r="D619" i="3"/>
  <c r="C599" i="3" a="1"/>
  <c r="C599" i="3" s="1"/>
  <c r="C1558" i="3" a="1"/>
  <c r="C1558" i="3" s="1"/>
  <c r="D1558" i="3" s="1"/>
  <c r="C1538" i="3" a="1"/>
  <c r="C1538" i="3" s="1"/>
  <c r="D1538" i="3" s="1"/>
  <c r="C1518" i="3" a="1"/>
  <c r="C1518" i="3" s="1"/>
  <c r="D1518" i="3" s="1"/>
  <c r="C1498" i="3" a="1"/>
  <c r="C1498" i="3" s="1"/>
  <c r="D1498" i="3" s="1"/>
  <c r="C1478" i="3" a="1"/>
  <c r="C1478" i="3" s="1"/>
  <c r="C1458" i="3" a="1"/>
  <c r="C1458" i="3" s="1"/>
  <c r="C1438" i="3" a="1"/>
  <c r="C1438" i="3" s="1"/>
  <c r="D1438" i="3" s="1"/>
  <c r="C1418" i="3" a="1"/>
  <c r="C1418" i="3" s="1"/>
  <c r="D1418" i="3" s="1"/>
  <c r="C1398" i="3" a="1"/>
  <c r="C1398" i="3" s="1"/>
  <c r="D1398" i="3" s="1"/>
  <c r="C1378" i="3" a="1"/>
  <c r="C1378" i="3" s="1"/>
  <c r="D1378" i="3" s="1"/>
  <c r="C1358" i="3" a="1"/>
  <c r="C1358" i="3" s="1"/>
  <c r="D1358" i="3" s="1"/>
  <c r="C1338" i="3" a="1"/>
  <c r="C1338" i="3" s="1"/>
  <c r="C1318" i="3" a="1"/>
  <c r="C1318" i="3" s="1"/>
  <c r="D1318" i="3" s="1"/>
  <c r="D1298" i="3"/>
  <c r="D1278" i="3"/>
  <c r="D1258" i="3"/>
  <c r="D1238" i="3"/>
  <c r="C1218" i="3" a="1"/>
  <c r="C1218" i="3" s="1"/>
  <c r="D1218" i="3" s="1"/>
  <c r="C1198" i="3" a="1"/>
  <c r="C1198" i="3" s="1"/>
  <c r="D1198" i="3" s="1"/>
  <c r="C1178" i="3" a="1"/>
  <c r="C1178" i="3" s="1"/>
  <c r="D1178" i="3" s="1"/>
  <c r="C1158" i="3" a="1"/>
  <c r="C1158" i="3" s="1"/>
  <c r="C1138" i="3" a="1"/>
  <c r="C1138" i="3" s="1"/>
  <c r="C1118" i="3" a="1"/>
  <c r="C1118" i="3" s="1"/>
  <c r="D1119" i="3" s="1"/>
  <c r="C1098" i="3" a="1"/>
  <c r="C1098" i="3" s="1"/>
  <c r="D1099" i="3" s="1"/>
  <c r="C1078" i="3" a="1"/>
  <c r="C1078" i="3" s="1"/>
  <c r="D1078" i="3" s="1"/>
  <c r="C1058" i="3" a="1"/>
  <c r="C1058" i="3" s="1"/>
  <c r="D1058" i="3" s="1"/>
  <c r="C1038" i="3" a="1"/>
  <c r="C1038" i="3" s="1"/>
  <c r="D1038" i="3" s="1"/>
  <c r="C1018" i="3" a="1"/>
  <c r="C1018" i="3" s="1"/>
  <c r="D1018" i="3" s="1"/>
  <c r="C998" i="3" a="1"/>
  <c r="C998" i="3" s="1"/>
  <c r="D998" i="3" s="1"/>
  <c r="C978" i="3" a="1"/>
  <c r="C978" i="3" s="1"/>
  <c r="C958" i="3" a="1"/>
  <c r="C958" i="3" s="1"/>
  <c r="D958" i="3" s="1"/>
  <c r="D738" i="3"/>
  <c r="D638" i="3"/>
  <c r="D618" i="3"/>
  <c r="C598" i="3" a="1"/>
  <c r="C598" i="3" s="1"/>
  <c r="D598" i="3" s="1"/>
  <c r="C578" i="3" a="1"/>
  <c r="C578" i="3" s="1"/>
  <c r="D578" i="3" s="1"/>
  <c r="C1477" i="3" a="1"/>
  <c r="C1477" i="3" s="1"/>
  <c r="D1477" i="3" s="1"/>
  <c r="C1457" i="3" a="1"/>
  <c r="C1457" i="3" s="1"/>
  <c r="D1397" i="3"/>
  <c r="D1377" i="3"/>
  <c r="C1337" i="3" a="1"/>
  <c r="C1337" i="3" s="1"/>
  <c r="D1297" i="3"/>
  <c r="C1177" i="3" a="1"/>
  <c r="C1177" i="3" s="1"/>
  <c r="C1157" i="3" a="1"/>
  <c r="C1157" i="3" s="1"/>
  <c r="C1137" i="3" a="1"/>
  <c r="C1137" i="3" s="1"/>
  <c r="C1117" i="3" a="1"/>
  <c r="C1117" i="3" s="1"/>
  <c r="C1097" i="3" a="1"/>
  <c r="C1097" i="3" s="1"/>
  <c r="D1077" i="3"/>
  <c r="D997" i="3"/>
  <c r="C977" i="3" a="1"/>
  <c r="C977" i="3" s="1"/>
  <c r="C957" i="3" a="1"/>
  <c r="C957" i="3" s="1"/>
  <c r="C937" i="3" a="1"/>
  <c r="C937" i="3" s="1"/>
  <c r="D937" i="3" s="1"/>
  <c r="C917" i="3" a="1"/>
  <c r="C917" i="3" s="1"/>
  <c r="D918" i="3" s="1"/>
  <c r="C897" i="3" a="1"/>
  <c r="C897" i="3" s="1"/>
  <c r="D897" i="3" s="1"/>
  <c r="C877" i="3" a="1"/>
  <c r="C877" i="3" s="1"/>
  <c r="C857" i="3" a="1"/>
  <c r="C857" i="3" s="1"/>
  <c r="C837" i="3" a="1"/>
  <c r="C837" i="3" s="1"/>
  <c r="C817" i="3" a="1"/>
  <c r="C817" i="3" s="1"/>
  <c r="D817" i="3" s="1"/>
  <c r="C797" i="3" a="1"/>
  <c r="C797" i="3" s="1"/>
  <c r="D798" i="3" s="1"/>
  <c r="C777" i="3" a="1"/>
  <c r="C777" i="3" s="1"/>
  <c r="D778" i="3" s="1"/>
  <c r="C757" i="3" a="1"/>
  <c r="C757" i="3" s="1"/>
  <c r="D758" i="3" s="1"/>
  <c r="C737" i="3" a="1"/>
  <c r="C737" i="3" s="1"/>
  <c r="C717" i="3" a="1"/>
  <c r="C717" i="3" s="1"/>
  <c r="D697" i="3"/>
  <c r="C677" i="3" a="1"/>
  <c r="C677" i="3" s="1"/>
  <c r="D677" i="3" s="1"/>
  <c r="D657" i="3"/>
  <c r="D637" i="3"/>
  <c r="D617" i="3"/>
  <c r="C597" i="3" a="1"/>
  <c r="C597" i="3" s="1"/>
  <c r="D597" i="3" s="1"/>
  <c r="C577" i="3" a="1"/>
  <c r="C577" i="3" s="1"/>
  <c r="D577" i="3" s="1"/>
  <c r="D557" i="3"/>
  <c r="C1676" i="3" a="1"/>
  <c r="C1676" i="3" s="1"/>
  <c r="C1656" i="3" a="1"/>
  <c r="C1656" i="3" s="1"/>
  <c r="C1636" i="3" a="1"/>
  <c r="C1636" i="3" s="1"/>
  <c r="C1616" i="3" a="1"/>
  <c r="C1616" i="3" s="1"/>
  <c r="C1596" i="3" a="1"/>
  <c r="C1596" i="3" s="1"/>
  <c r="C1576" i="3" a="1"/>
  <c r="C1576" i="3" s="1"/>
  <c r="C1556" i="3" a="1"/>
  <c r="C1556" i="3" s="1"/>
  <c r="D1556" i="3" s="1"/>
  <c r="C1536" i="3" a="1"/>
  <c r="C1536" i="3" s="1"/>
  <c r="D1537" i="3" s="1"/>
  <c r="C1516" i="3" a="1"/>
  <c r="C1516" i="3" s="1"/>
  <c r="C1496" i="3" a="1"/>
  <c r="C1496" i="3" s="1"/>
  <c r="C1476" i="3" a="1"/>
  <c r="C1476" i="3" s="1"/>
  <c r="C1456" i="3" a="1"/>
  <c r="C1456" i="3" s="1"/>
  <c r="C1436" i="3" a="1"/>
  <c r="C1436" i="3" s="1"/>
  <c r="D1436" i="3" s="1"/>
  <c r="C1416" i="3" a="1"/>
  <c r="C1416" i="3" s="1"/>
  <c r="D1416" i="3" s="1"/>
  <c r="C1396" i="3" a="1"/>
  <c r="C1396" i="3" s="1"/>
  <c r="C1376" i="3" a="1"/>
  <c r="C1376" i="3" s="1"/>
  <c r="C1356" i="3" a="1"/>
  <c r="C1356" i="3" s="1"/>
  <c r="D1357" i="3" s="1"/>
  <c r="C1336" i="3" a="1"/>
  <c r="C1336" i="3" s="1"/>
  <c r="D1336" i="3" s="1"/>
  <c r="C1316" i="3" a="1"/>
  <c r="C1316" i="3" s="1"/>
  <c r="C1296" i="3" a="1"/>
  <c r="C1296" i="3" s="1"/>
  <c r="C1276" i="3" a="1"/>
  <c r="C1276" i="3" s="1"/>
  <c r="D1277" i="3" s="1"/>
  <c r="C1256" i="3" a="1"/>
  <c r="C1256" i="3" s="1"/>
  <c r="D1257" i="3" s="1"/>
  <c r="C1236" i="3" a="1"/>
  <c r="C1236" i="3" s="1"/>
  <c r="D1237" i="3" s="1"/>
  <c r="C1216" i="3" a="1"/>
  <c r="C1216" i="3" s="1"/>
  <c r="D1217" i="3" s="1"/>
  <c r="C1196" i="3" a="1"/>
  <c r="C1196" i="3" s="1"/>
  <c r="C1176" i="3" a="1"/>
  <c r="C1176" i="3" s="1"/>
  <c r="D1176" i="3" s="1"/>
  <c r="C1156" i="3" a="1"/>
  <c r="C1156" i="3" s="1"/>
  <c r="D1156" i="3" s="1"/>
  <c r="C1136" i="3" a="1"/>
  <c r="C1136" i="3" s="1"/>
  <c r="C1116" i="3" a="1"/>
  <c r="C1116" i="3" s="1"/>
  <c r="C1096" i="3" a="1"/>
  <c r="C1096" i="3" s="1"/>
  <c r="C1076" i="3" a="1"/>
  <c r="C1076" i="3" s="1"/>
  <c r="C1056" i="3" a="1"/>
  <c r="C1056" i="3" s="1"/>
  <c r="C1036" i="3" a="1"/>
  <c r="C1036" i="3" s="1"/>
  <c r="D1036" i="3" s="1"/>
  <c r="C1016" i="3" a="1"/>
  <c r="C1016" i="3" s="1"/>
  <c r="D1016" i="3" s="1"/>
  <c r="C996" i="3" a="1"/>
  <c r="C996" i="3" s="1"/>
  <c r="C976" i="3" a="1"/>
  <c r="C976" i="3" s="1"/>
  <c r="C956" i="3" a="1"/>
  <c r="C956" i="3" s="1"/>
  <c r="C936" i="3" a="1"/>
  <c r="C936" i="3" s="1"/>
  <c r="D936" i="3" s="1"/>
  <c r="C916" i="3" a="1"/>
  <c r="C916" i="3" s="1"/>
  <c r="C896" i="3" a="1"/>
  <c r="C896" i="3" s="1"/>
  <c r="C876" i="3" a="1"/>
  <c r="C876" i="3" s="1"/>
  <c r="C856" i="3" a="1"/>
  <c r="C856" i="3" s="1"/>
  <c r="C836" i="3" a="1"/>
  <c r="C836" i="3" s="1"/>
  <c r="C816" i="3" a="1"/>
  <c r="C816" i="3" s="1"/>
  <c r="C796" i="3" a="1"/>
  <c r="C796" i="3" s="1"/>
  <c r="C776" i="3" a="1"/>
  <c r="C776" i="3" s="1"/>
  <c r="D776" i="3" s="1"/>
  <c r="C756" i="3" a="1"/>
  <c r="C756" i="3" s="1"/>
  <c r="D756" i="3" s="1"/>
  <c r="C736" i="3" a="1"/>
  <c r="C736" i="3" s="1"/>
  <c r="C716" i="3" a="1"/>
  <c r="C716" i="3" s="1"/>
  <c r="D636" i="3"/>
  <c r="D616" i="3"/>
  <c r="D576" i="3"/>
  <c r="C237" i="3" a="1"/>
  <c r="C237" i="3" s="1"/>
  <c r="D237" i="3" s="1"/>
  <c r="C217" i="3" a="1"/>
  <c r="C217" i="3" s="1"/>
  <c r="D217" i="3" s="1"/>
  <c r="C197" i="3" a="1"/>
  <c r="C197" i="3" s="1"/>
  <c r="D197" i="3" s="1"/>
  <c r="C177" i="3" a="1"/>
  <c r="C177" i="3" s="1"/>
  <c r="C157" i="3" a="1"/>
  <c r="C157" i="3" s="1"/>
  <c r="D157" i="3" s="1"/>
  <c r="C137" i="3" a="1"/>
  <c r="C137" i="3" s="1"/>
  <c r="D137" i="3" s="1"/>
  <c r="C117" i="3" a="1"/>
  <c r="C117" i="3" s="1"/>
  <c r="D117" i="3" s="1"/>
  <c r="C97" i="3" a="1"/>
  <c r="C97" i="3" s="1"/>
  <c r="D97" i="3" s="1"/>
  <c r="C77" i="3" a="1"/>
  <c r="C77" i="3" s="1"/>
  <c r="C57" i="3" a="1"/>
  <c r="C57" i="3" s="1"/>
  <c r="D57" i="3" s="1"/>
  <c r="C37" i="3" a="1"/>
  <c r="C37" i="3" s="1"/>
  <c r="D37" i="3" s="1"/>
  <c r="C17" i="3" a="1"/>
  <c r="C17" i="3" s="1"/>
  <c r="D17" i="3" s="1"/>
  <c r="C1995" i="3" a="1"/>
  <c r="C1995" i="3" s="1"/>
  <c r="C1975" i="3" a="1"/>
  <c r="C1975" i="3" s="1"/>
  <c r="C1955" i="3" a="1"/>
  <c r="C1955" i="3" s="1"/>
  <c r="C1935" i="3" a="1"/>
  <c r="C1935" i="3" s="1"/>
  <c r="C1915" i="3" a="1"/>
  <c r="C1915" i="3" s="1"/>
  <c r="C1895" i="3" a="1"/>
  <c r="C1895" i="3" s="1"/>
  <c r="C1875" i="3" a="1"/>
  <c r="C1875" i="3" s="1"/>
  <c r="C1855" i="3" a="1"/>
  <c r="C1855" i="3" s="1"/>
  <c r="C1835" i="3" a="1"/>
  <c r="C1835" i="3" s="1"/>
  <c r="C1815" i="3" a="1"/>
  <c r="C1815" i="3" s="1"/>
  <c r="C1795" i="3" a="1"/>
  <c r="C1795" i="3" s="1"/>
  <c r="C1775" i="3" a="1"/>
  <c r="C1775" i="3" s="1"/>
  <c r="C1755" i="3" a="1"/>
  <c r="C1755" i="3" s="1"/>
  <c r="C1735" i="3" a="1"/>
  <c r="C1735" i="3" s="1"/>
  <c r="C1715" i="3" a="1"/>
  <c r="C1715" i="3" s="1"/>
  <c r="D1715" i="3" s="1"/>
  <c r="C1695" i="3" a="1"/>
  <c r="C1695" i="3" s="1"/>
  <c r="D1695" i="3" s="1"/>
  <c r="C1675" i="3" a="1"/>
  <c r="C1675" i="3" s="1"/>
  <c r="D1675" i="3" s="1"/>
  <c r="C1655" i="3" a="1"/>
  <c r="C1655" i="3" s="1"/>
  <c r="C1635" i="3" a="1"/>
  <c r="C1635" i="3" s="1"/>
  <c r="C1615" i="3" a="1"/>
  <c r="C1615" i="3" s="1"/>
  <c r="C1595" i="3" a="1"/>
  <c r="C1595" i="3" s="1"/>
  <c r="C1575" i="3" a="1"/>
  <c r="C1575" i="3" s="1"/>
  <c r="C1555" i="3" a="1"/>
  <c r="C1555" i="3" s="1"/>
  <c r="C1535" i="3" a="1"/>
  <c r="C1535" i="3" s="1"/>
  <c r="C1515" i="3" a="1"/>
  <c r="C1515" i="3" s="1"/>
  <c r="C1495" i="3" a="1"/>
  <c r="C1495" i="3" s="1"/>
  <c r="C1475" i="3" a="1"/>
  <c r="C1475" i="3" s="1"/>
  <c r="C1455" i="3" a="1"/>
  <c r="C1455" i="3" s="1"/>
  <c r="C1435" i="3" a="1"/>
  <c r="C1435" i="3" s="1"/>
  <c r="C1415" i="3" a="1"/>
  <c r="C1415" i="3" s="1"/>
  <c r="C1395" i="3" a="1"/>
  <c r="C1395" i="3" s="1"/>
  <c r="C1375" i="3" a="1"/>
  <c r="C1375" i="3" s="1"/>
  <c r="C1355" i="3" a="1"/>
  <c r="C1355" i="3" s="1"/>
  <c r="C1335" i="3" a="1"/>
  <c r="C1335" i="3" s="1"/>
  <c r="C1315" i="3" a="1"/>
  <c r="C1315" i="3" s="1"/>
  <c r="D1315" i="3" s="1"/>
  <c r="C1295" i="3" a="1"/>
  <c r="C1295" i="3" s="1"/>
  <c r="D1295" i="3" s="1"/>
  <c r="C1275" i="3" a="1"/>
  <c r="C1275" i="3" s="1"/>
  <c r="D1275" i="3" s="1"/>
  <c r="C1255" i="3" a="1"/>
  <c r="C1255" i="3" s="1"/>
  <c r="D1255" i="3" s="1"/>
  <c r="C1235" i="3" a="1"/>
  <c r="C1235" i="3" s="1"/>
  <c r="D1235" i="3" s="1"/>
  <c r="C1215" i="3" a="1"/>
  <c r="C1215" i="3" s="1"/>
  <c r="D1215" i="3" s="1"/>
  <c r="C1195" i="3" a="1"/>
  <c r="C1195" i="3" s="1"/>
  <c r="D1195" i="3" s="1"/>
  <c r="C1175" i="3" a="1"/>
  <c r="C1175" i="3" s="1"/>
  <c r="D1175" i="3" s="1"/>
  <c r="C1155" i="3" a="1"/>
  <c r="C1155" i="3" s="1"/>
  <c r="D1155" i="3" s="1"/>
  <c r="C1135" i="3" a="1"/>
  <c r="C1135" i="3" s="1"/>
  <c r="D1135" i="3" s="1"/>
  <c r="C1115" i="3" a="1"/>
  <c r="C1115" i="3" s="1"/>
  <c r="C1095" i="3" a="1"/>
  <c r="C1095" i="3" s="1"/>
  <c r="C1075" i="3" a="1"/>
  <c r="C1075" i="3" s="1"/>
  <c r="C1055" i="3" a="1"/>
  <c r="C1055" i="3" s="1"/>
  <c r="C1035" i="3" a="1"/>
  <c r="C1035" i="3" s="1"/>
  <c r="C1015" i="3" a="1"/>
  <c r="C1015" i="3" s="1"/>
  <c r="C995" i="3" a="1"/>
  <c r="C995" i="3" s="1"/>
  <c r="C975" i="3" a="1"/>
  <c r="C975" i="3" s="1"/>
  <c r="C955" i="3" a="1"/>
  <c r="C955" i="3" s="1"/>
  <c r="C935" i="3" a="1"/>
  <c r="C935" i="3" s="1"/>
  <c r="C915" i="3" a="1"/>
  <c r="C915" i="3" s="1"/>
  <c r="D915" i="3" s="1"/>
  <c r="C895" i="3" a="1"/>
  <c r="C895" i="3" s="1"/>
  <c r="D895" i="3" s="1"/>
  <c r="C875" i="3" a="1"/>
  <c r="C875" i="3" s="1"/>
  <c r="D875" i="3" s="1"/>
  <c r="C855" i="3" a="1"/>
  <c r="C855" i="3" s="1"/>
  <c r="C835" i="3" a="1"/>
  <c r="C835" i="3" s="1"/>
  <c r="C815" i="3" a="1"/>
  <c r="C815" i="3" s="1"/>
  <c r="D815" i="3" s="1"/>
  <c r="C795" i="3" a="1"/>
  <c r="C795" i="3" s="1"/>
  <c r="C775" i="3" a="1"/>
  <c r="C775" i="3" s="1"/>
  <c r="C755" i="3" a="1"/>
  <c r="C755" i="3" s="1"/>
  <c r="C735" i="3" a="1"/>
  <c r="C735" i="3" s="1"/>
  <c r="C715" i="3" a="1"/>
  <c r="C715" i="3" s="1"/>
  <c r="C695" i="3" a="1"/>
  <c r="C695" i="3" s="1"/>
  <c r="C675" i="3" a="1"/>
  <c r="C675" i="3" s="1"/>
  <c r="D676" i="3" s="1"/>
  <c r="C655" i="3" a="1"/>
  <c r="C655" i="3" s="1"/>
  <c r="D656" i="3" s="1"/>
  <c r="C635" i="3" a="1"/>
  <c r="C635" i="3" s="1"/>
  <c r="C615" i="3" a="1"/>
  <c r="C615" i="3" s="1"/>
  <c r="C595" i="3" a="1"/>
  <c r="C595" i="3" s="1"/>
  <c r="C575" i="3" a="1"/>
  <c r="C575" i="3" s="1"/>
  <c r="C1994" i="3" a="1"/>
  <c r="C1994" i="3" s="1"/>
  <c r="D1994" i="3" s="1"/>
  <c r="C1974" i="3" a="1"/>
  <c r="C1974" i="3" s="1"/>
  <c r="D1974" i="3" s="1"/>
  <c r="C1954" i="3" a="1"/>
  <c r="C1954" i="3" s="1"/>
  <c r="D1954" i="3" s="1"/>
  <c r="C1934" i="3" a="1"/>
  <c r="C1934" i="3" s="1"/>
  <c r="D1934" i="3" s="1"/>
  <c r="C1914" i="3" a="1"/>
  <c r="C1914" i="3" s="1"/>
  <c r="D1914" i="3" s="1"/>
  <c r="C1894" i="3" a="1"/>
  <c r="C1894" i="3" s="1"/>
  <c r="D1894" i="3" s="1"/>
  <c r="C1874" i="3" a="1"/>
  <c r="C1874" i="3" s="1"/>
  <c r="D1874" i="3" s="1"/>
  <c r="C1854" i="3" a="1"/>
  <c r="C1854" i="3" s="1"/>
  <c r="D1854" i="3" s="1"/>
  <c r="C1834" i="3" a="1"/>
  <c r="C1834" i="3" s="1"/>
  <c r="D1834" i="3" s="1"/>
  <c r="C1814" i="3" a="1"/>
  <c r="C1814" i="3" s="1"/>
  <c r="D1814" i="3" s="1"/>
  <c r="C1794" i="3" a="1"/>
  <c r="C1794" i="3" s="1"/>
  <c r="D1794" i="3" s="1"/>
  <c r="C1774" i="3" a="1"/>
  <c r="C1774" i="3" s="1"/>
  <c r="D1774" i="3" s="1"/>
  <c r="C1754" i="3" a="1"/>
  <c r="C1754" i="3" s="1"/>
  <c r="D1754" i="3" s="1"/>
  <c r="C1734" i="3" a="1"/>
  <c r="C1734" i="3" s="1"/>
  <c r="D1734" i="3" s="1"/>
  <c r="C1714" i="3" a="1"/>
  <c r="C1714" i="3" s="1"/>
  <c r="D1714" i="3" s="1"/>
  <c r="C1694" i="3" a="1"/>
  <c r="C1694" i="3" s="1"/>
  <c r="D1694" i="3" s="1"/>
  <c r="C1674" i="3" a="1"/>
  <c r="C1674" i="3" s="1"/>
  <c r="D1674" i="3" s="1"/>
  <c r="C1654" i="3" a="1"/>
  <c r="C1654" i="3" s="1"/>
  <c r="D1654" i="3" s="1"/>
  <c r="C1634" i="3" a="1"/>
  <c r="C1634" i="3" s="1"/>
  <c r="D1634" i="3" s="1"/>
  <c r="C1614" i="3" a="1"/>
  <c r="C1614" i="3" s="1"/>
  <c r="D1614" i="3" s="1"/>
  <c r="C1594" i="3" a="1"/>
  <c r="C1594" i="3" s="1"/>
  <c r="D1594" i="3" s="1"/>
  <c r="C1574" i="3" a="1"/>
  <c r="C1574" i="3" s="1"/>
  <c r="D1574" i="3" s="1"/>
  <c r="C1554" i="3" a="1"/>
  <c r="C1554" i="3" s="1"/>
  <c r="D1554" i="3" s="1"/>
  <c r="C1534" i="3" a="1"/>
  <c r="C1534" i="3" s="1"/>
  <c r="D1534" i="3" s="1"/>
  <c r="C1514" i="3" a="1"/>
  <c r="C1514" i="3" s="1"/>
  <c r="D1514" i="3" s="1"/>
  <c r="C1494" i="3" a="1"/>
  <c r="C1494" i="3" s="1"/>
  <c r="D1494" i="3" s="1"/>
  <c r="C1474" i="3" a="1"/>
  <c r="C1474" i="3" s="1"/>
  <c r="D1474" i="3" s="1"/>
  <c r="C1454" i="3" a="1"/>
  <c r="C1454" i="3" s="1"/>
  <c r="D1454" i="3" s="1"/>
  <c r="C1434" i="3" a="1"/>
  <c r="C1434" i="3" s="1"/>
  <c r="D1434" i="3" s="1"/>
  <c r="C1414" i="3" a="1"/>
  <c r="C1414" i="3" s="1"/>
  <c r="D1414" i="3" s="1"/>
  <c r="C1394" i="3" a="1"/>
  <c r="C1394" i="3" s="1"/>
  <c r="D1394" i="3" s="1"/>
  <c r="C1374" i="3" a="1"/>
  <c r="C1374" i="3" s="1"/>
  <c r="D1374" i="3" s="1"/>
  <c r="C1354" i="3" a="1"/>
  <c r="C1354" i="3" s="1"/>
  <c r="D1354" i="3" s="1"/>
  <c r="C1334" i="3" a="1"/>
  <c r="C1334" i="3" s="1"/>
  <c r="D1334" i="3" s="1"/>
  <c r="C1314" i="3" a="1"/>
  <c r="C1314" i="3" s="1"/>
  <c r="D1314" i="3" s="1"/>
  <c r="C1294" i="3" a="1"/>
  <c r="C1294" i="3" s="1"/>
  <c r="D1294" i="3" s="1"/>
  <c r="C1274" i="3" a="1"/>
  <c r="C1274" i="3" s="1"/>
  <c r="D1274" i="3" s="1"/>
  <c r="D1254" i="3"/>
  <c r="D1234" i="3"/>
  <c r="D1214" i="3"/>
  <c r="D1194" i="3"/>
  <c r="D1174" i="3"/>
  <c r="D1154" i="3"/>
  <c r="D1134" i="3"/>
  <c r="C1114" i="3" a="1"/>
  <c r="C1114" i="3" s="1"/>
  <c r="D1114" i="3" s="1"/>
  <c r="C1094" i="3" a="1"/>
  <c r="C1094" i="3" s="1"/>
  <c r="D1094" i="3" s="1"/>
  <c r="C1074" i="3" a="1"/>
  <c r="C1074" i="3" s="1"/>
  <c r="D1074" i="3" s="1"/>
  <c r="C1054" i="3" a="1"/>
  <c r="C1054" i="3" s="1"/>
  <c r="D1054" i="3" s="1"/>
  <c r="C1034" i="3" a="1"/>
  <c r="C1034" i="3" s="1"/>
  <c r="D1034" i="3" s="1"/>
  <c r="C1014" i="3" a="1"/>
  <c r="C1014" i="3" s="1"/>
  <c r="D1014" i="3" s="1"/>
  <c r="C994" i="3" a="1"/>
  <c r="C994" i="3" s="1"/>
  <c r="D994" i="3" s="1"/>
  <c r="C974" i="3" a="1"/>
  <c r="C974" i="3" s="1"/>
  <c r="D974" i="3" s="1"/>
  <c r="C954" i="3" a="1"/>
  <c r="C954" i="3" s="1"/>
  <c r="D954" i="3" s="1"/>
  <c r="C934" i="3" a="1"/>
  <c r="C934" i="3" s="1"/>
  <c r="D934" i="3" s="1"/>
  <c r="C914" i="3" a="1"/>
  <c r="C914" i="3" s="1"/>
  <c r="D914" i="3" s="1"/>
  <c r="C894" i="3" a="1"/>
  <c r="C894" i="3" s="1"/>
  <c r="D894" i="3" s="1"/>
  <c r="C874" i="3" a="1"/>
  <c r="C874" i="3" s="1"/>
  <c r="D874" i="3" s="1"/>
  <c r="C854" i="3" a="1"/>
  <c r="C854" i="3" s="1"/>
  <c r="D854" i="3" s="1"/>
  <c r="C834" i="3" a="1"/>
  <c r="C834" i="3" s="1"/>
  <c r="D834" i="3" s="1"/>
  <c r="C814" i="3" a="1"/>
  <c r="C814" i="3" s="1"/>
  <c r="D814" i="3" s="1"/>
  <c r="C794" i="3" a="1"/>
  <c r="C794" i="3" s="1"/>
  <c r="D794" i="3" s="1"/>
  <c r="C774" i="3" a="1"/>
  <c r="C774" i="3" s="1"/>
  <c r="D774" i="3" s="1"/>
  <c r="C754" i="3" a="1"/>
  <c r="C754" i="3" s="1"/>
  <c r="D754" i="3" s="1"/>
  <c r="C734" i="3" a="1"/>
  <c r="C734" i="3" s="1"/>
  <c r="D734" i="3" s="1"/>
  <c r="C714" i="3" a="1"/>
  <c r="C714" i="3" s="1"/>
  <c r="D714" i="3" s="1"/>
  <c r="C694" i="3" a="1"/>
  <c r="C694" i="3" s="1"/>
  <c r="D694" i="3" s="1"/>
  <c r="C674" i="3" a="1"/>
  <c r="C674" i="3" s="1"/>
  <c r="D674" i="3" s="1"/>
  <c r="C654" i="3" a="1"/>
  <c r="C654" i="3" s="1"/>
  <c r="C634" i="3" a="1"/>
  <c r="C634" i="3" s="1"/>
  <c r="C614" i="3" a="1"/>
  <c r="C614" i="3" s="1"/>
  <c r="C594" i="3" a="1"/>
  <c r="C594" i="3" s="1"/>
  <c r="C574" i="3" a="1"/>
  <c r="C574" i="3" s="1"/>
  <c r="D574" i="3" s="1"/>
  <c r="C554" i="3" a="1"/>
  <c r="C554" i="3" s="1"/>
  <c r="D554" i="3" s="1"/>
  <c r="D1253" i="3"/>
  <c r="D1113" i="3"/>
  <c r="D1073" i="3"/>
  <c r="D973" i="3"/>
  <c r="D953" i="3"/>
  <c r="D933" i="3"/>
  <c r="D913" i="3"/>
  <c r="D893" i="3"/>
  <c r="D873" i="3"/>
  <c r="D853" i="3"/>
  <c r="D833" i="3"/>
  <c r="D813" i="3"/>
  <c r="D793" i="3"/>
  <c r="D753" i="3"/>
  <c r="D713" i="3"/>
  <c r="C673" i="3" a="1"/>
  <c r="C673" i="3" s="1"/>
  <c r="D673" i="3" s="1"/>
  <c r="C653" i="3" a="1"/>
  <c r="C653" i="3" s="1"/>
  <c r="D653" i="3" s="1"/>
  <c r="C633" i="3" a="1"/>
  <c r="C633" i="3" s="1"/>
  <c r="D633" i="3" s="1"/>
  <c r="C613" i="3" a="1"/>
  <c r="C613" i="3" s="1"/>
  <c r="C593" i="3" a="1"/>
  <c r="C593" i="3" s="1"/>
  <c r="D593" i="3" s="1"/>
  <c r="C573" i="3" a="1"/>
  <c r="C573" i="3" s="1"/>
  <c r="D573" i="3" s="1"/>
  <c r="C553" i="3" a="1"/>
  <c r="C553" i="3" s="1"/>
  <c r="D553" i="3" s="1"/>
  <c r="C1732" i="3" a="1"/>
  <c r="C1732" i="3" s="1"/>
  <c r="D1732" i="3" s="1"/>
  <c r="C1712" i="3" a="1"/>
  <c r="C1712" i="3" s="1"/>
  <c r="D1712" i="3" s="1"/>
  <c r="C1692" i="3" a="1"/>
  <c r="C1692" i="3" s="1"/>
  <c r="D1692" i="3" s="1"/>
  <c r="C1672" i="3" a="1"/>
  <c r="C1672" i="3" s="1"/>
  <c r="D1672" i="3" s="1"/>
  <c r="C1652" i="3" a="1"/>
  <c r="C1652" i="3" s="1"/>
  <c r="D1652" i="3" s="1"/>
  <c r="C1632" i="3" a="1"/>
  <c r="C1632" i="3" s="1"/>
  <c r="D1632" i="3" s="1"/>
  <c r="C1612" i="3" a="1"/>
  <c r="C1612" i="3" s="1"/>
  <c r="D1612" i="3" s="1"/>
  <c r="C1592" i="3" a="1"/>
  <c r="C1592" i="3" s="1"/>
  <c r="C1572" i="3" a="1"/>
  <c r="C1572" i="3" s="1"/>
  <c r="C1552" i="3" a="1"/>
  <c r="C1552" i="3" s="1"/>
  <c r="C1532" i="3" a="1"/>
  <c r="C1532" i="3" s="1"/>
  <c r="D1532" i="3" s="1"/>
  <c r="C1512" i="3" a="1"/>
  <c r="C1512" i="3" s="1"/>
  <c r="C1492" i="3" a="1"/>
  <c r="C1492" i="3" s="1"/>
  <c r="C1472" i="3" a="1"/>
  <c r="C1472" i="3" s="1"/>
  <c r="D1472" i="3" s="1"/>
  <c r="C1452" i="3" a="1"/>
  <c r="C1452" i="3" s="1"/>
  <c r="D1452" i="3" s="1"/>
  <c r="C1432" i="3" a="1"/>
  <c r="C1432" i="3" s="1"/>
  <c r="C1412" i="3" a="1"/>
  <c r="C1412" i="3" s="1"/>
  <c r="D1412" i="3" s="1"/>
  <c r="C1392" i="3" a="1"/>
  <c r="C1392" i="3" s="1"/>
  <c r="D1393" i="3" s="1"/>
  <c r="C1372" i="3" a="1"/>
  <c r="C1372" i="3" s="1"/>
  <c r="D1372" i="3" s="1"/>
  <c r="C1352" i="3" a="1"/>
  <c r="C1352" i="3" s="1"/>
  <c r="D1353" i="3" s="1"/>
  <c r="C1332" i="3" a="1"/>
  <c r="C1332" i="3" s="1"/>
  <c r="C1312" i="3" a="1"/>
  <c r="C1312" i="3" s="1"/>
  <c r="D1313" i="3" s="1"/>
  <c r="C1292" i="3" a="1"/>
  <c r="C1292" i="3" s="1"/>
  <c r="D1293" i="3" s="1"/>
  <c r="C1272" i="3" a="1"/>
  <c r="C1272" i="3" s="1"/>
  <c r="D1273" i="3" s="1"/>
  <c r="C1252" i="3" a="1"/>
  <c r="C1252" i="3" s="1"/>
  <c r="C1232" i="3" a="1"/>
  <c r="C1232" i="3" s="1"/>
  <c r="D1233" i="3" s="1"/>
  <c r="C1212" i="3" a="1"/>
  <c r="C1212" i="3" s="1"/>
  <c r="D1212" i="3" s="1"/>
  <c r="C1192" i="3" a="1"/>
  <c r="C1192" i="3" s="1"/>
  <c r="D1193" i="3" s="1"/>
  <c r="C1172" i="3" a="1"/>
  <c r="C1172" i="3" s="1"/>
  <c r="D1173" i="3" s="1"/>
  <c r="C1152" i="3" a="1"/>
  <c r="C1152" i="3" s="1"/>
  <c r="D1153" i="3" s="1"/>
  <c r="C1132" i="3" a="1"/>
  <c r="C1132" i="3" s="1"/>
  <c r="D1132" i="3" s="1"/>
  <c r="C1112" i="3" a="1"/>
  <c r="C1112" i="3" s="1"/>
  <c r="C1092" i="3" a="1"/>
  <c r="C1092" i="3" s="1"/>
  <c r="D1093" i="3" s="1"/>
  <c r="C1072" i="3" a="1"/>
  <c r="C1072" i="3" s="1"/>
  <c r="D1072" i="3" s="1"/>
  <c r="C1052" i="3" a="1"/>
  <c r="C1052" i="3" s="1"/>
  <c r="D1052" i="3" s="1"/>
  <c r="C1032" i="3" a="1"/>
  <c r="C1032" i="3" s="1"/>
  <c r="C1012" i="3" a="1"/>
  <c r="C1012" i="3" s="1"/>
  <c r="D1012" i="3" s="1"/>
  <c r="D972" i="3"/>
  <c r="C792" i="3" a="1"/>
  <c r="C792" i="3" s="1"/>
  <c r="C772" i="3" a="1"/>
  <c r="C772" i="3" s="1"/>
  <c r="D773" i="3" s="1"/>
  <c r="C752" i="3" a="1"/>
  <c r="C752" i="3" s="1"/>
  <c r="C732" i="3" a="1"/>
  <c r="C732" i="3" s="1"/>
  <c r="C712" i="3" a="1"/>
  <c r="C712" i="3" s="1"/>
  <c r="D692" i="3"/>
  <c r="D672" i="3"/>
  <c r="D652" i="3"/>
  <c r="D632" i="3"/>
  <c r="C612" i="3" a="1"/>
  <c r="C612" i="3" s="1"/>
  <c r="D612" i="3" s="1"/>
  <c r="D592" i="3"/>
  <c r="D572" i="3"/>
  <c r="D552" i="3"/>
  <c r="C1591" i="3" a="1"/>
  <c r="C1591" i="3" s="1"/>
  <c r="C1571" i="3" a="1"/>
  <c r="C1571" i="3" s="1"/>
  <c r="D1571" i="3" s="1"/>
  <c r="C1551" i="3" a="1"/>
  <c r="C1551" i="3" s="1"/>
  <c r="C1531" i="3" a="1"/>
  <c r="C1531" i="3" s="1"/>
  <c r="C1511" i="3" a="1"/>
  <c r="C1511" i="3" s="1"/>
  <c r="C1491" i="3" a="1"/>
  <c r="C1491" i="3" s="1"/>
  <c r="C1471" i="3" a="1"/>
  <c r="C1471" i="3" s="1"/>
  <c r="C1451" i="3" a="1"/>
  <c r="C1451" i="3" s="1"/>
  <c r="C1431" i="3" a="1"/>
  <c r="C1431" i="3" s="1"/>
  <c r="D1431" i="3" s="1"/>
  <c r="C1411" i="3" a="1"/>
  <c r="C1411" i="3" s="1"/>
  <c r="C1391" i="3" a="1"/>
  <c r="C1391" i="3" s="1"/>
  <c r="C1371" i="3" a="1"/>
  <c r="C1371" i="3" s="1"/>
  <c r="C1351" i="3" a="1"/>
  <c r="C1351" i="3" s="1"/>
  <c r="C1331" i="3" a="1"/>
  <c r="C1331" i="3" s="1"/>
  <c r="D1331" i="3" s="1"/>
  <c r="C1311" i="3" a="1"/>
  <c r="C1311" i="3" s="1"/>
  <c r="D1311" i="3" s="1"/>
  <c r="C1291" i="3" a="1"/>
  <c r="C1291" i="3" s="1"/>
  <c r="C1271" i="3" a="1"/>
  <c r="C1271" i="3" s="1"/>
  <c r="C1251" i="3" a="1"/>
  <c r="C1251" i="3" s="1"/>
  <c r="C1231" i="3" a="1"/>
  <c r="C1231" i="3" s="1"/>
  <c r="C1211" i="3" a="1"/>
  <c r="C1211" i="3" s="1"/>
  <c r="C1191" i="3" a="1"/>
  <c r="C1191" i="3" s="1"/>
  <c r="C1171" i="3" a="1"/>
  <c r="C1171" i="3" s="1"/>
  <c r="D1171" i="3" s="1"/>
  <c r="C1151" i="3" a="1"/>
  <c r="C1151" i="3" s="1"/>
  <c r="C1131" i="3" a="1"/>
  <c r="C1131" i="3" s="1"/>
  <c r="C1111" i="3" a="1"/>
  <c r="C1111" i="3" s="1"/>
  <c r="C1091" i="3" a="1"/>
  <c r="C1091" i="3" s="1"/>
  <c r="C1071" i="3" a="1"/>
  <c r="C1071" i="3" s="1"/>
  <c r="C1051" i="3" a="1"/>
  <c r="C1051" i="3" s="1"/>
  <c r="C1031" i="3" a="1"/>
  <c r="C1031" i="3" s="1"/>
  <c r="D1031" i="3" s="1"/>
  <c r="C1011" i="3" a="1"/>
  <c r="C1011" i="3" s="1"/>
  <c r="C991" i="3" a="1"/>
  <c r="C991" i="3" s="1"/>
  <c r="D991" i="3" s="1"/>
  <c r="C971" i="3" a="1"/>
  <c r="C971" i="3" s="1"/>
  <c r="C951" i="3" a="1"/>
  <c r="C951" i="3" s="1"/>
  <c r="C931" i="3" a="1"/>
  <c r="C931" i="3" s="1"/>
  <c r="D931" i="3" s="1"/>
  <c r="C911" i="3" a="1"/>
  <c r="C911" i="3" s="1"/>
  <c r="D911" i="3" s="1"/>
  <c r="C891" i="3" a="1"/>
  <c r="C891" i="3" s="1"/>
  <c r="C871" i="3" a="1"/>
  <c r="C871" i="3" s="1"/>
  <c r="C851" i="3" a="1"/>
  <c r="C851" i="3" s="1"/>
  <c r="D852" i="3" s="1"/>
  <c r="C831" i="3" a="1"/>
  <c r="C831" i="3" s="1"/>
  <c r="C811" i="3" a="1"/>
  <c r="C811" i="3" s="1"/>
  <c r="D812" i="3" s="1"/>
  <c r="C791" i="3" a="1"/>
  <c r="C791" i="3" s="1"/>
  <c r="C771" i="3" a="1"/>
  <c r="C771" i="3" s="1"/>
  <c r="D771" i="3" s="1"/>
  <c r="C751" i="3" a="1"/>
  <c r="C751" i="3" s="1"/>
  <c r="C731" i="3" a="1"/>
  <c r="C731" i="3" s="1"/>
  <c r="C711" i="3" a="1"/>
  <c r="C711" i="3" s="1"/>
  <c r="D631" i="3"/>
  <c r="C1970" i="3" a="1"/>
  <c r="C1970" i="3" s="1"/>
  <c r="D1970" i="3" s="1"/>
  <c r="C1950" i="3" a="1"/>
  <c r="C1950" i="3" s="1"/>
  <c r="C1930" i="3" a="1"/>
  <c r="C1930" i="3" s="1"/>
  <c r="D1930" i="3" s="1"/>
  <c r="C1910" i="3" a="1"/>
  <c r="C1910" i="3" s="1"/>
  <c r="D1910" i="3" s="1"/>
  <c r="C1890" i="3" a="1"/>
  <c r="C1890" i="3" s="1"/>
  <c r="D1890" i="3" s="1"/>
  <c r="C1870" i="3" a="1"/>
  <c r="C1870" i="3" s="1"/>
  <c r="D1870" i="3" s="1"/>
  <c r="C1850" i="3" a="1"/>
  <c r="C1850" i="3" s="1"/>
  <c r="D1850" i="3" s="1"/>
  <c r="C1830" i="3" a="1"/>
  <c r="C1830" i="3" s="1"/>
  <c r="D1830" i="3" s="1"/>
  <c r="C1810" i="3" a="1"/>
  <c r="C1810" i="3" s="1"/>
  <c r="D1810" i="3" s="1"/>
  <c r="C1790" i="3" a="1"/>
  <c r="C1790" i="3" s="1"/>
  <c r="D1790" i="3" s="1"/>
  <c r="C1770" i="3" a="1"/>
  <c r="C1770" i="3" s="1"/>
  <c r="D1770" i="3" s="1"/>
  <c r="C1750" i="3" a="1"/>
  <c r="C1750" i="3" s="1"/>
  <c r="D1750" i="3" s="1"/>
  <c r="C1730" i="3" a="1"/>
  <c r="C1730" i="3" s="1"/>
  <c r="C1710" i="3" a="1"/>
  <c r="C1710" i="3" s="1"/>
  <c r="C1690" i="3" a="1"/>
  <c r="C1690" i="3" s="1"/>
  <c r="C1670" i="3" a="1"/>
  <c r="C1670" i="3" s="1"/>
  <c r="C1650" i="3" a="1"/>
  <c r="C1650" i="3" s="1"/>
  <c r="C1630" i="3" a="1"/>
  <c r="C1630" i="3" s="1"/>
  <c r="C1610" i="3" a="1"/>
  <c r="C1610" i="3" s="1"/>
  <c r="C1590" i="3" a="1"/>
  <c r="C1590" i="3" s="1"/>
  <c r="D1590" i="3" s="1"/>
  <c r="C1570" i="3" a="1"/>
  <c r="C1570" i="3" s="1"/>
  <c r="D1570" i="3" s="1"/>
  <c r="C1550" i="3" a="1"/>
  <c r="C1550" i="3" s="1"/>
  <c r="D1550" i="3" s="1"/>
  <c r="C1530" i="3" a="1"/>
  <c r="C1530" i="3" s="1"/>
  <c r="D1530" i="3" s="1"/>
  <c r="C1510" i="3" a="1"/>
  <c r="C1510" i="3" s="1"/>
  <c r="C1490" i="3" a="1"/>
  <c r="C1490" i="3" s="1"/>
  <c r="D1490" i="3" s="1"/>
  <c r="C1470" i="3" a="1"/>
  <c r="C1470" i="3" s="1"/>
  <c r="C1450" i="3" a="1"/>
  <c r="C1450" i="3" s="1"/>
  <c r="C1430" i="3" a="1"/>
  <c r="C1430" i="3" s="1"/>
  <c r="C1410" i="3" a="1"/>
  <c r="C1410" i="3" s="1"/>
  <c r="C1390" i="3" a="1"/>
  <c r="C1390" i="3" s="1"/>
  <c r="C1370" i="3" a="1"/>
  <c r="C1370" i="3" s="1"/>
  <c r="C1350" i="3" a="1"/>
  <c r="C1350" i="3" s="1"/>
  <c r="D1350" i="3" s="1"/>
  <c r="C1330" i="3" a="1"/>
  <c r="C1330" i="3" s="1"/>
  <c r="C1310" i="3" a="1"/>
  <c r="C1310" i="3" s="1"/>
  <c r="C1290" i="3" a="1"/>
  <c r="C1290" i="3" s="1"/>
  <c r="C1270" i="3" a="1"/>
  <c r="C1270" i="3" s="1"/>
  <c r="C1250" i="3" a="1"/>
  <c r="C1250" i="3" s="1"/>
  <c r="C1230" i="3" a="1"/>
  <c r="C1230" i="3" s="1"/>
  <c r="C1210" i="3" a="1"/>
  <c r="C1210" i="3" s="1"/>
  <c r="C1190" i="3" a="1"/>
  <c r="C1190" i="3" s="1"/>
  <c r="C1170" i="3" a="1"/>
  <c r="C1170" i="3" s="1"/>
  <c r="C1150" i="3" a="1"/>
  <c r="C1150" i="3" s="1"/>
  <c r="C1130" i="3" a="1"/>
  <c r="C1130" i="3" s="1"/>
  <c r="D1130" i="3" s="1"/>
  <c r="C1110" i="3" a="1"/>
  <c r="C1110" i="3" s="1"/>
  <c r="D1110" i="3" s="1"/>
  <c r="C1090" i="3" a="1"/>
  <c r="C1090" i="3" s="1"/>
  <c r="D1090" i="3" s="1"/>
  <c r="C1070" i="3" a="1"/>
  <c r="C1070" i="3" s="1"/>
  <c r="D1070" i="3" s="1"/>
  <c r="C1050" i="3" a="1"/>
  <c r="C1050" i="3" s="1"/>
  <c r="C1030" i="3" a="1"/>
  <c r="C1030" i="3" s="1"/>
  <c r="C1010" i="3" a="1"/>
  <c r="C1010" i="3" s="1"/>
  <c r="C990" i="3" a="1"/>
  <c r="C990" i="3" s="1"/>
  <c r="C970" i="3" a="1"/>
  <c r="C970" i="3" s="1"/>
  <c r="C950" i="3" a="1"/>
  <c r="C950" i="3" s="1"/>
  <c r="D950" i="3" s="1"/>
  <c r="C930" i="3" a="1"/>
  <c r="C930" i="3" s="1"/>
  <c r="C910" i="3" a="1"/>
  <c r="C910" i="3" s="1"/>
  <c r="C890" i="3" a="1"/>
  <c r="C890" i="3" s="1"/>
  <c r="C870" i="3" a="1"/>
  <c r="C870" i="3" s="1"/>
  <c r="C850" i="3" a="1"/>
  <c r="C850" i="3" s="1"/>
  <c r="C830" i="3" a="1"/>
  <c r="C830" i="3" s="1"/>
  <c r="C810" i="3" a="1"/>
  <c r="C810" i="3" s="1"/>
  <c r="C790" i="3" a="1"/>
  <c r="C790" i="3" s="1"/>
  <c r="C770" i="3" a="1"/>
  <c r="C770" i="3" s="1"/>
  <c r="C750" i="3" a="1"/>
  <c r="C750" i="3" s="1"/>
  <c r="C730" i="3" a="1"/>
  <c r="C730" i="3" s="1"/>
  <c r="D730" i="3" s="1"/>
  <c r="C710" i="3" a="1"/>
  <c r="C710" i="3" s="1"/>
  <c r="C690" i="3" a="1"/>
  <c r="C690" i="3" s="1"/>
  <c r="D690" i="3" s="1"/>
  <c r="C670" i="3" a="1"/>
  <c r="C670" i="3" s="1"/>
  <c r="D671" i="3" s="1"/>
  <c r="C650" i="3" a="1"/>
  <c r="C650" i="3" s="1"/>
  <c r="C630" i="3" a="1"/>
  <c r="C630" i="3" s="1"/>
  <c r="C610" i="3" a="1"/>
  <c r="C610" i="3" s="1"/>
  <c r="D611" i="3" s="1"/>
  <c r="C590" i="3" a="1"/>
  <c r="C590" i="3" s="1"/>
  <c r="D591" i="3" s="1"/>
  <c r="C570" i="3" a="1"/>
  <c r="C570" i="3" s="1"/>
  <c r="D550" i="3"/>
  <c r="C1749" i="3" a="1"/>
  <c r="C1749" i="3" s="1"/>
  <c r="D1749" i="3" s="1"/>
  <c r="C1729" i="3" a="1"/>
  <c r="C1729" i="3" s="1"/>
  <c r="D1729" i="3" s="1"/>
  <c r="C1709" i="3" a="1"/>
  <c r="C1709" i="3" s="1"/>
  <c r="D1709" i="3" s="1"/>
  <c r="C1689" i="3" a="1"/>
  <c r="C1689" i="3" s="1"/>
  <c r="D1689" i="3" s="1"/>
  <c r="C1669" i="3" a="1"/>
  <c r="C1669" i="3" s="1"/>
  <c r="D1669" i="3" s="1"/>
  <c r="C1649" i="3" a="1"/>
  <c r="C1649" i="3" s="1"/>
  <c r="D1649" i="3" s="1"/>
  <c r="C1629" i="3" a="1"/>
  <c r="C1629" i="3" s="1"/>
  <c r="D1629" i="3" s="1"/>
  <c r="C1609" i="3" a="1"/>
  <c r="C1609" i="3" s="1"/>
  <c r="D1609" i="3" s="1"/>
  <c r="D1589" i="3"/>
  <c r="D1569" i="3"/>
  <c r="D1549" i="3"/>
  <c r="C1529" i="3" a="1"/>
  <c r="C1529" i="3" s="1"/>
  <c r="D1529" i="3" s="1"/>
  <c r="C1509" i="3" a="1"/>
  <c r="C1509" i="3" s="1"/>
  <c r="D1509" i="3" s="1"/>
  <c r="C1489" i="3" a="1"/>
  <c r="C1489" i="3" s="1"/>
  <c r="D1489" i="3" s="1"/>
  <c r="C1469" i="3" a="1"/>
  <c r="C1469" i="3" s="1"/>
  <c r="D1469" i="3" s="1"/>
  <c r="C1449" i="3" a="1"/>
  <c r="C1449" i="3" s="1"/>
  <c r="D1449" i="3" s="1"/>
  <c r="C1429" i="3" a="1"/>
  <c r="C1429" i="3" s="1"/>
  <c r="D1429" i="3" s="1"/>
  <c r="C1409" i="3" a="1"/>
  <c r="C1409" i="3" s="1"/>
  <c r="D1409" i="3" s="1"/>
  <c r="C1389" i="3" a="1"/>
  <c r="C1389" i="3" s="1"/>
  <c r="D1389" i="3" s="1"/>
  <c r="C1369" i="3" a="1"/>
  <c r="C1369" i="3" s="1"/>
  <c r="D1369" i="3" s="1"/>
  <c r="C1349" i="3" a="1"/>
  <c r="C1349" i="3" s="1"/>
  <c r="D1349" i="3" s="1"/>
  <c r="C1329" i="3" a="1"/>
  <c r="C1329" i="3" s="1"/>
  <c r="D1329" i="3" s="1"/>
  <c r="C1309" i="3" a="1"/>
  <c r="C1309" i="3" s="1"/>
  <c r="D1309" i="3" s="1"/>
  <c r="C1289" i="3" a="1"/>
  <c r="C1289" i="3" s="1"/>
  <c r="D1289" i="3" s="1"/>
  <c r="C1269" i="3" a="1"/>
  <c r="C1269" i="3" s="1"/>
  <c r="D1269" i="3" s="1"/>
  <c r="C1249" i="3" a="1"/>
  <c r="C1249" i="3" s="1"/>
  <c r="D1249" i="3" s="1"/>
  <c r="C1229" i="3" a="1"/>
  <c r="C1229" i="3" s="1"/>
  <c r="D1229" i="3" s="1"/>
  <c r="C1209" i="3" a="1"/>
  <c r="C1209" i="3" s="1"/>
  <c r="D1209" i="3" s="1"/>
  <c r="C1189" i="3" a="1"/>
  <c r="C1189" i="3" s="1"/>
  <c r="D1189" i="3" s="1"/>
  <c r="C1169" i="3" a="1"/>
  <c r="C1169" i="3" s="1"/>
  <c r="D1169" i="3" s="1"/>
  <c r="C1149" i="3" a="1"/>
  <c r="C1149" i="3" s="1"/>
  <c r="D1149" i="3" s="1"/>
  <c r="D1129" i="3"/>
  <c r="D1109" i="3"/>
  <c r="D1089" i="3"/>
  <c r="D1069" i="3"/>
  <c r="C1049" i="3" a="1"/>
  <c r="C1049" i="3" s="1"/>
  <c r="D1049" i="3" s="1"/>
  <c r="C1029" i="3" a="1"/>
  <c r="C1029" i="3" s="1"/>
  <c r="D1029" i="3" s="1"/>
  <c r="C1009" i="3" a="1"/>
  <c r="C1009" i="3" s="1"/>
  <c r="D1009" i="3" s="1"/>
  <c r="C989" i="3" a="1"/>
  <c r="C989" i="3" s="1"/>
  <c r="D989" i="3" s="1"/>
  <c r="C969" i="3" a="1"/>
  <c r="C969" i="3" s="1"/>
  <c r="D969" i="3" s="1"/>
  <c r="C949" i="3" a="1"/>
  <c r="C949" i="3" s="1"/>
  <c r="D949" i="3" s="1"/>
  <c r="C929" i="3" a="1"/>
  <c r="C929" i="3" s="1"/>
  <c r="D929" i="3" s="1"/>
  <c r="C909" i="3" a="1"/>
  <c r="C909" i="3" s="1"/>
  <c r="D909" i="3" s="1"/>
  <c r="C889" i="3" a="1"/>
  <c r="C889" i="3" s="1"/>
  <c r="D889" i="3" s="1"/>
  <c r="C869" i="3" a="1"/>
  <c r="C869" i="3" s="1"/>
  <c r="D869" i="3" s="1"/>
  <c r="C849" i="3" a="1"/>
  <c r="C849" i="3" s="1"/>
  <c r="D849" i="3" s="1"/>
  <c r="C829" i="3" a="1"/>
  <c r="C829" i="3" s="1"/>
  <c r="D829" i="3" s="1"/>
  <c r="C809" i="3" a="1"/>
  <c r="C809" i="3" s="1"/>
  <c r="D809" i="3" s="1"/>
  <c r="C789" i="3" a="1"/>
  <c r="C789" i="3" s="1"/>
  <c r="D789" i="3" s="1"/>
  <c r="C769" i="3" a="1"/>
  <c r="C769" i="3" s="1"/>
  <c r="D769" i="3" s="1"/>
  <c r="C749" i="3" a="1"/>
  <c r="C749" i="3" s="1"/>
  <c r="D749" i="3" s="1"/>
  <c r="C729" i="3" a="1"/>
  <c r="C729" i="3" s="1"/>
  <c r="D729" i="3" s="1"/>
  <c r="C709" i="3" a="1"/>
  <c r="C709" i="3" s="1"/>
  <c r="D709" i="3" s="1"/>
  <c r="C689" i="3" a="1"/>
  <c r="C689" i="3" s="1"/>
  <c r="D689" i="3" s="1"/>
  <c r="C669" i="3" a="1"/>
  <c r="C669" i="3" s="1"/>
  <c r="D669" i="3" s="1"/>
  <c r="C649" i="3" a="1"/>
  <c r="C649" i="3" s="1"/>
  <c r="D649" i="3" s="1"/>
  <c r="C629" i="3" a="1"/>
  <c r="C629" i="3" s="1"/>
  <c r="D629" i="3" s="1"/>
  <c r="C609" i="3" a="1"/>
  <c r="C609" i="3" s="1"/>
  <c r="D609" i="3" s="1"/>
  <c r="C589" i="3" a="1"/>
  <c r="C589" i="3" s="1"/>
  <c r="D589" i="3" s="1"/>
  <c r="C569" i="3" a="1"/>
  <c r="C569" i="3" s="1"/>
  <c r="D569" i="3" s="1"/>
  <c r="D1128" i="3"/>
  <c r="D1108" i="3"/>
  <c r="D1088" i="3"/>
  <c r="D1068" i="3"/>
  <c r="D1028" i="3"/>
  <c r="D1008" i="3"/>
  <c r="D988" i="3"/>
  <c r="D968" i="3"/>
  <c r="D948" i="3"/>
  <c r="D928" i="3"/>
  <c r="D908" i="3"/>
  <c r="D888" i="3"/>
  <c r="D868" i="3"/>
  <c r="D848" i="3"/>
  <c r="D828" i="3"/>
  <c r="D808" i="3"/>
  <c r="D788" i="3"/>
  <c r="D768" i="3"/>
  <c r="D728" i="3"/>
  <c r="D708" i="3"/>
  <c r="D688" i="3"/>
  <c r="D668" i="3"/>
  <c r="D648" i="3"/>
  <c r="D608" i="3"/>
  <c r="D588" i="3"/>
  <c r="B376" i="3"/>
  <c r="B1594" i="3"/>
  <c r="B3" i="3"/>
  <c r="B547" i="3"/>
  <c r="B527" i="3"/>
  <c r="B507" i="3"/>
  <c r="B487" i="3"/>
  <c r="B467" i="3"/>
  <c r="B447" i="3"/>
  <c r="B427" i="3"/>
  <c r="B407" i="3"/>
  <c r="B387" i="3"/>
  <c r="B367" i="3"/>
  <c r="B347" i="3"/>
  <c r="B327" i="3"/>
  <c r="B307" i="3"/>
  <c r="B287" i="3"/>
  <c r="B267" i="3"/>
  <c r="B247" i="3"/>
  <c r="B227" i="3"/>
  <c r="B207" i="3"/>
  <c r="B187" i="3"/>
  <c r="B167" i="3"/>
  <c r="B147" i="3"/>
  <c r="B127" i="3"/>
  <c r="B107" i="3"/>
  <c r="B87" i="3"/>
  <c r="B67" i="3"/>
  <c r="B47" i="3"/>
  <c r="B27" i="3"/>
  <c r="B7" i="3"/>
  <c r="B1985" i="3"/>
  <c r="B1965" i="3"/>
  <c r="B1945" i="3"/>
  <c r="B1925" i="3"/>
  <c r="B1905" i="3"/>
  <c r="B1885" i="3"/>
  <c r="B1865" i="3"/>
  <c r="B1845" i="3"/>
  <c r="B1825" i="3"/>
  <c r="B1805" i="3"/>
  <c r="B1785" i="3"/>
  <c r="B1765" i="3"/>
  <c r="B1745" i="3"/>
  <c r="B1725" i="3"/>
  <c r="B1705" i="3"/>
  <c r="B1685" i="3"/>
  <c r="B1665" i="3"/>
  <c r="B1645" i="3"/>
  <c r="B1625" i="3"/>
  <c r="B1605" i="3"/>
  <c r="B1585" i="3"/>
  <c r="B1565" i="3"/>
  <c r="B1545" i="3"/>
  <c r="B1525" i="3"/>
  <c r="B1505" i="3"/>
  <c r="B1485" i="3"/>
  <c r="B1465" i="3"/>
  <c r="B1445" i="3"/>
  <c r="B1425" i="3"/>
  <c r="B1405" i="3"/>
  <c r="B1385" i="3"/>
  <c r="B1365" i="3"/>
  <c r="B1345" i="3"/>
  <c r="B1325" i="3"/>
  <c r="B1305" i="3"/>
  <c r="B1285" i="3"/>
  <c r="B1265" i="3"/>
  <c r="B1245" i="3"/>
  <c r="B1225" i="3"/>
  <c r="B1205" i="3"/>
  <c r="B1185" i="3"/>
  <c r="B1165" i="3"/>
  <c r="B1145" i="3"/>
  <c r="B1125" i="3"/>
  <c r="B1105" i="3"/>
  <c r="B1085" i="3"/>
  <c r="B1065" i="3"/>
  <c r="B1045" i="3"/>
  <c r="B1025" i="3"/>
  <c r="B1005" i="3"/>
  <c r="B985" i="3"/>
  <c r="B965" i="3"/>
  <c r="B945" i="3"/>
  <c r="B925" i="3"/>
  <c r="B905" i="3"/>
  <c r="B885" i="3"/>
  <c r="B865" i="3"/>
  <c r="B845" i="3"/>
  <c r="B825" i="3"/>
  <c r="B805" i="3"/>
  <c r="B785" i="3"/>
  <c r="B765" i="3"/>
  <c r="B745" i="3"/>
  <c r="B725" i="3"/>
  <c r="B705" i="3"/>
  <c r="B685" i="3"/>
  <c r="B665" i="3"/>
  <c r="B645" i="3"/>
  <c r="B625" i="3"/>
  <c r="B605" i="3"/>
  <c r="B585" i="3"/>
  <c r="B565" i="3"/>
  <c r="B476" i="3"/>
  <c r="B1854" i="3"/>
  <c r="B446" i="3"/>
  <c r="B346" i="3"/>
  <c r="B306" i="3"/>
  <c r="B206" i="3"/>
  <c r="B186" i="3"/>
  <c r="B166" i="3"/>
  <c r="B146" i="3"/>
  <c r="B126" i="3"/>
  <c r="B106" i="3"/>
  <c r="B86" i="3"/>
  <c r="B66" i="3"/>
  <c r="B46" i="3"/>
  <c r="B26" i="3"/>
  <c r="B6" i="3"/>
  <c r="B1984" i="3"/>
  <c r="B1964" i="3"/>
  <c r="B1944" i="3"/>
  <c r="B1924" i="3"/>
  <c r="B1904" i="3"/>
  <c r="B1884" i="3"/>
  <c r="B1864" i="3"/>
  <c r="B1844" i="3"/>
  <c r="B1824" i="3"/>
  <c r="B1804" i="3"/>
  <c r="B1784" i="3"/>
  <c r="B1764" i="3"/>
  <c r="B1744" i="3"/>
  <c r="B1724" i="3"/>
  <c r="B1704" i="3"/>
  <c r="B1684" i="3"/>
  <c r="B1664" i="3"/>
  <c r="B1644" i="3"/>
  <c r="B1624" i="3"/>
  <c r="B1604" i="3"/>
  <c r="B1584" i="3"/>
  <c r="B1564" i="3"/>
  <c r="B1544" i="3"/>
  <c r="B1524" i="3"/>
  <c r="B1504" i="3"/>
  <c r="B1484" i="3"/>
  <c r="B1464" i="3"/>
  <c r="B1444" i="3"/>
  <c r="B1424" i="3"/>
  <c r="B1404" i="3"/>
  <c r="B1384" i="3"/>
  <c r="B1364" i="3"/>
  <c r="B1344" i="3"/>
  <c r="B1324" i="3"/>
  <c r="B1304" i="3"/>
  <c r="B1284" i="3"/>
  <c r="B1264" i="3"/>
  <c r="B1244" i="3"/>
  <c r="B1224" i="3"/>
  <c r="B1204" i="3"/>
  <c r="B1184" i="3"/>
  <c r="B1164" i="3"/>
  <c r="B1144" i="3"/>
  <c r="B1124" i="3"/>
  <c r="B1104" i="3"/>
  <c r="B1084" i="3"/>
  <c r="B1064" i="3"/>
  <c r="B1044" i="3"/>
  <c r="B1024" i="3"/>
  <c r="B1004" i="3"/>
  <c r="B984" i="3"/>
  <c r="B964" i="3"/>
  <c r="B944" i="3"/>
  <c r="B924" i="3"/>
  <c r="B904" i="3"/>
  <c r="B884" i="3"/>
  <c r="B864" i="3"/>
  <c r="B844" i="3"/>
  <c r="B824" i="3"/>
  <c r="B804" i="3"/>
  <c r="B784" i="3"/>
  <c r="B764" i="3"/>
  <c r="B744" i="3"/>
  <c r="B724" i="3"/>
  <c r="B704" i="3"/>
  <c r="B684" i="3"/>
  <c r="B664" i="3"/>
  <c r="B644" i="3"/>
  <c r="B624" i="3"/>
  <c r="B604" i="3"/>
  <c r="B584" i="3"/>
  <c r="B564" i="3"/>
  <c r="B516" i="3"/>
  <c r="B116" i="3"/>
  <c r="B1794" i="3"/>
  <c r="B506" i="3"/>
  <c r="B226" i="3"/>
  <c r="B545" i="3"/>
  <c r="B525" i="3"/>
  <c r="B505" i="3"/>
  <c r="B485" i="3"/>
  <c r="B465" i="3"/>
  <c r="B445" i="3"/>
  <c r="B425" i="3"/>
  <c r="B405" i="3"/>
  <c r="B385" i="3"/>
  <c r="B365" i="3"/>
  <c r="B345" i="3"/>
  <c r="B325" i="3"/>
  <c r="B305" i="3"/>
  <c r="B285" i="3"/>
  <c r="B265" i="3"/>
  <c r="B245" i="3"/>
  <c r="B225" i="3"/>
  <c r="B205" i="3"/>
  <c r="B185" i="3"/>
  <c r="B165" i="3"/>
  <c r="B145" i="3"/>
  <c r="B125" i="3"/>
  <c r="B105" i="3"/>
  <c r="B85" i="3"/>
  <c r="B65" i="3"/>
  <c r="B45" i="3"/>
  <c r="B25" i="3"/>
  <c r="B5" i="3"/>
  <c r="B1983" i="3"/>
  <c r="B1963" i="3"/>
  <c r="B1943" i="3"/>
  <c r="B1923" i="3"/>
  <c r="B1903" i="3"/>
  <c r="B1883" i="3"/>
  <c r="B1863" i="3"/>
  <c r="B1843" i="3"/>
  <c r="B1823" i="3"/>
  <c r="B1803" i="3"/>
  <c r="B1783" i="3"/>
  <c r="B1763" i="3"/>
  <c r="B1743" i="3"/>
  <c r="B1723" i="3"/>
  <c r="B1703" i="3"/>
  <c r="B1683" i="3"/>
  <c r="B1663" i="3"/>
  <c r="B1643" i="3"/>
  <c r="B1623" i="3"/>
  <c r="B1603" i="3"/>
  <c r="B1583" i="3"/>
  <c r="B1563" i="3"/>
  <c r="B1543" i="3"/>
  <c r="B1523" i="3"/>
  <c r="B1503" i="3"/>
  <c r="B1483" i="3"/>
  <c r="B1463" i="3"/>
  <c r="B1443" i="3"/>
  <c r="B1423" i="3"/>
  <c r="B1403" i="3"/>
  <c r="B1383" i="3"/>
  <c r="B1363" i="3"/>
  <c r="B1343" i="3"/>
  <c r="B1323" i="3"/>
  <c r="B1303" i="3"/>
  <c r="B1283" i="3"/>
  <c r="B1263" i="3"/>
  <c r="B1243" i="3"/>
  <c r="B1223" i="3"/>
  <c r="B1203" i="3"/>
  <c r="B1183" i="3"/>
  <c r="B1163" i="3"/>
  <c r="B1143" i="3"/>
  <c r="B1123" i="3"/>
  <c r="B1103" i="3"/>
  <c r="B1083" i="3"/>
  <c r="B1063" i="3"/>
  <c r="B1043" i="3"/>
  <c r="B1023" i="3"/>
  <c r="B1003" i="3"/>
  <c r="B983" i="3"/>
  <c r="B963" i="3"/>
  <c r="B943" i="3"/>
  <c r="B923" i="3"/>
  <c r="B903" i="3"/>
  <c r="B883" i="3"/>
  <c r="B863" i="3"/>
  <c r="B843" i="3"/>
  <c r="B823" i="3"/>
  <c r="B803" i="3"/>
  <c r="B783" i="3"/>
  <c r="B763" i="3"/>
  <c r="B743" i="3"/>
  <c r="B723" i="3"/>
  <c r="B703" i="3"/>
  <c r="B683" i="3"/>
  <c r="B663" i="3"/>
  <c r="B643" i="3"/>
  <c r="B623" i="3"/>
  <c r="B603" i="3"/>
  <c r="B583" i="3"/>
  <c r="B563" i="3"/>
  <c r="B416" i="3"/>
  <c r="B16" i="3"/>
  <c r="B1694" i="3"/>
  <c r="B526" i="3"/>
  <c r="B466" i="3"/>
  <c r="B386" i="3"/>
  <c r="B366" i="3"/>
  <c r="B326" i="3"/>
  <c r="B544" i="3"/>
  <c r="B524" i="3"/>
  <c r="B504" i="3"/>
  <c r="B484" i="3"/>
  <c r="B464" i="3"/>
  <c r="B444" i="3"/>
  <c r="B424" i="3"/>
  <c r="B404" i="3"/>
  <c r="B384" i="3"/>
  <c r="B364" i="3"/>
  <c r="B344" i="3"/>
  <c r="B324" i="3"/>
  <c r="B304" i="3"/>
  <c r="B284" i="3"/>
  <c r="B264" i="3"/>
  <c r="B244" i="3"/>
  <c r="B224" i="3"/>
  <c r="B204" i="3"/>
  <c r="B184" i="3"/>
  <c r="B164" i="3"/>
  <c r="B144" i="3"/>
  <c r="B124" i="3"/>
  <c r="B104" i="3"/>
  <c r="B84" i="3"/>
  <c r="B64" i="3"/>
  <c r="B44" i="3"/>
  <c r="B24" i="3"/>
  <c r="B4" i="3"/>
  <c r="B1982" i="3"/>
  <c r="B1962" i="3"/>
  <c r="B1942" i="3"/>
  <c r="B1922" i="3"/>
  <c r="B1902" i="3"/>
  <c r="B1882" i="3"/>
  <c r="B1862" i="3"/>
  <c r="B1842" i="3"/>
  <c r="B1822" i="3"/>
  <c r="B1802" i="3"/>
  <c r="B1782" i="3"/>
  <c r="B1762" i="3"/>
  <c r="B1742" i="3"/>
  <c r="B1722" i="3"/>
  <c r="B1702" i="3"/>
  <c r="B1682" i="3"/>
  <c r="B1662" i="3"/>
  <c r="B1642" i="3"/>
  <c r="B1622" i="3"/>
  <c r="B1602" i="3"/>
  <c r="B1582" i="3"/>
  <c r="B1562" i="3"/>
  <c r="B1542" i="3"/>
  <c r="B1522" i="3"/>
  <c r="B1502" i="3"/>
  <c r="B1482" i="3"/>
  <c r="B1462" i="3"/>
  <c r="B1442" i="3"/>
  <c r="B1422" i="3"/>
  <c r="B1402" i="3"/>
  <c r="B1382" i="3"/>
  <c r="B1362" i="3"/>
  <c r="B1342" i="3"/>
  <c r="B1322" i="3"/>
  <c r="B1302" i="3"/>
  <c r="B1282" i="3"/>
  <c r="B1262" i="3"/>
  <c r="B1242" i="3"/>
  <c r="B1222" i="3"/>
  <c r="B1202" i="3"/>
  <c r="B1182" i="3"/>
  <c r="B1162" i="3"/>
  <c r="B1142" i="3"/>
  <c r="B1122" i="3"/>
  <c r="B1102" i="3"/>
  <c r="B1082" i="3"/>
  <c r="B1062" i="3"/>
  <c r="B1042" i="3"/>
  <c r="B1022" i="3"/>
  <c r="B1002" i="3"/>
  <c r="B982" i="3"/>
  <c r="B962" i="3"/>
  <c r="B942" i="3"/>
  <c r="B922" i="3"/>
  <c r="B902" i="3"/>
  <c r="B882" i="3"/>
  <c r="B862" i="3"/>
  <c r="B842" i="3"/>
  <c r="B822" i="3"/>
  <c r="B802" i="3"/>
  <c r="B782" i="3"/>
  <c r="B762" i="3"/>
  <c r="B742" i="3"/>
  <c r="B722" i="3"/>
  <c r="B702" i="3"/>
  <c r="B682" i="3"/>
  <c r="B662" i="3"/>
  <c r="B642" i="3"/>
  <c r="B622" i="3"/>
  <c r="B602" i="3"/>
  <c r="B582" i="3"/>
  <c r="B562" i="3"/>
  <c r="B136" i="3"/>
  <c r="B1774" i="3"/>
  <c r="B486" i="3"/>
  <c r="B246" i="3"/>
  <c r="B543" i="3"/>
  <c r="B523" i="3"/>
  <c r="B503" i="3"/>
  <c r="B483" i="3"/>
  <c r="B463" i="3"/>
  <c r="B443" i="3"/>
  <c r="B423" i="3"/>
  <c r="B403" i="3"/>
  <c r="B383" i="3"/>
  <c r="B363" i="3"/>
  <c r="B343" i="3"/>
  <c r="B323" i="3"/>
  <c r="B303" i="3"/>
  <c r="B283" i="3"/>
  <c r="B263" i="3"/>
  <c r="B243" i="3"/>
  <c r="B223" i="3"/>
  <c r="B203" i="3"/>
  <c r="B183" i="3"/>
  <c r="B163" i="3"/>
  <c r="B143" i="3"/>
  <c r="B123" i="3"/>
  <c r="B103" i="3"/>
  <c r="B83" i="3"/>
  <c r="B63" i="3"/>
  <c r="B43" i="3"/>
  <c r="B23" i="3"/>
  <c r="B2001" i="3"/>
  <c r="B1981" i="3"/>
  <c r="B1961" i="3"/>
  <c r="B1941" i="3"/>
  <c r="B1921" i="3"/>
  <c r="B1901" i="3"/>
  <c r="B1881" i="3"/>
  <c r="B1861" i="3"/>
  <c r="B1841" i="3"/>
  <c r="B1821" i="3"/>
  <c r="B1801" i="3"/>
  <c r="B1781" i="3"/>
  <c r="B1761" i="3"/>
  <c r="B1741" i="3"/>
  <c r="B1721" i="3"/>
  <c r="B1701" i="3"/>
  <c r="B1681" i="3"/>
  <c r="B1661" i="3"/>
  <c r="B1641" i="3"/>
  <c r="B1621" i="3"/>
  <c r="B1601" i="3"/>
  <c r="B1581" i="3"/>
  <c r="B1561" i="3"/>
  <c r="B1541" i="3"/>
  <c r="B1521" i="3"/>
  <c r="B1501" i="3"/>
  <c r="B1481" i="3"/>
  <c r="B1461" i="3"/>
  <c r="B1441" i="3"/>
  <c r="B1421" i="3"/>
  <c r="B1401" i="3"/>
  <c r="B1381" i="3"/>
  <c r="B1361" i="3"/>
  <c r="B1341" i="3"/>
  <c r="B1321" i="3"/>
  <c r="B1301" i="3"/>
  <c r="B1281" i="3"/>
  <c r="B1261" i="3"/>
  <c r="B1241" i="3"/>
  <c r="B1221" i="3"/>
  <c r="B1201" i="3"/>
  <c r="B1181" i="3"/>
  <c r="B1161" i="3"/>
  <c r="B1141" i="3"/>
  <c r="B1121" i="3"/>
  <c r="B1101" i="3"/>
  <c r="B1081" i="3"/>
  <c r="B1061" i="3"/>
  <c r="B1041" i="3"/>
  <c r="B1021" i="3"/>
  <c r="B1001" i="3"/>
  <c r="B981" i="3"/>
  <c r="B961" i="3"/>
  <c r="B941" i="3"/>
  <c r="B921" i="3"/>
  <c r="B901" i="3"/>
  <c r="B881" i="3"/>
  <c r="B861" i="3"/>
  <c r="B841" i="3"/>
  <c r="B821" i="3"/>
  <c r="B801" i="3"/>
  <c r="B781" i="3"/>
  <c r="B761" i="3"/>
  <c r="B741" i="3"/>
  <c r="B721" i="3"/>
  <c r="B701" i="3"/>
  <c r="B681" i="3"/>
  <c r="B661" i="3"/>
  <c r="B641" i="3"/>
  <c r="B621" i="3"/>
  <c r="B601" i="3"/>
  <c r="B581" i="3"/>
  <c r="B561" i="3"/>
  <c r="B316" i="3"/>
  <c r="B36" i="3"/>
  <c r="B1734" i="3"/>
  <c r="B546" i="3"/>
  <c r="B406" i="3"/>
  <c r="B266" i="3"/>
  <c r="B542" i="3"/>
  <c r="B522" i="3"/>
  <c r="B502" i="3"/>
  <c r="B482" i="3"/>
  <c r="B462" i="3"/>
  <c r="B442" i="3"/>
  <c r="B422" i="3"/>
  <c r="B402" i="3"/>
  <c r="B382" i="3"/>
  <c r="B362" i="3"/>
  <c r="B342" i="3"/>
  <c r="B322" i="3"/>
  <c r="B302" i="3"/>
  <c r="B282" i="3"/>
  <c r="B262" i="3"/>
  <c r="B242" i="3"/>
  <c r="B222" i="3"/>
  <c r="B202" i="3"/>
  <c r="B182" i="3"/>
  <c r="B162" i="3"/>
  <c r="B142" i="3"/>
  <c r="B122" i="3"/>
  <c r="B102" i="3"/>
  <c r="B82" i="3"/>
  <c r="B62" i="3"/>
  <c r="B42" i="3"/>
  <c r="B22" i="3"/>
  <c r="B2000" i="3"/>
  <c r="B1980" i="3"/>
  <c r="B1960" i="3"/>
  <c r="B1940" i="3"/>
  <c r="B1920" i="3"/>
  <c r="B1900" i="3"/>
  <c r="B1880" i="3"/>
  <c r="B1860" i="3"/>
  <c r="B1840" i="3"/>
  <c r="B1820" i="3"/>
  <c r="B1800" i="3"/>
  <c r="B1780" i="3"/>
  <c r="B1760" i="3"/>
  <c r="B1740" i="3"/>
  <c r="B1720" i="3"/>
  <c r="B1700" i="3"/>
  <c r="B1680" i="3"/>
  <c r="B1660" i="3"/>
  <c r="B1640" i="3"/>
  <c r="B1620" i="3"/>
  <c r="B1600" i="3"/>
  <c r="B1580" i="3"/>
  <c r="B1560" i="3"/>
  <c r="B1540" i="3"/>
  <c r="B1520" i="3"/>
  <c r="B1500" i="3"/>
  <c r="B1480" i="3"/>
  <c r="B1460" i="3"/>
  <c r="B1440" i="3"/>
  <c r="B1420" i="3"/>
  <c r="B1400" i="3"/>
  <c r="B1380" i="3"/>
  <c r="B1360" i="3"/>
  <c r="B1340" i="3"/>
  <c r="B1320" i="3"/>
  <c r="B1300" i="3"/>
  <c r="B1280" i="3"/>
  <c r="B1260" i="3"/>
  <c r="B1240" i="3"/>
  <c r="B1220" i="3"/>
  <c r="B1200" i="3"/>
  <c r="B1180" i="3"/>
  <c r="B1160" i="3"/>
  <c r="B1140" i="3"/>
  <c r="B1120" i="3"/>
  <c r="B1100" i="3"/>
  <c r="B1080" i="3"/>
  <c r="B1060" i="3"/>
  <c r="B1040" i="3"/>
  <c r="B1020" i="3"/>
  <c r="B1000" i="3"/>
  <c r="B980" i="3"/>
  <c r="B960" i="3"/>
  <c r="B940" i="3"/>
  <c r="B920" i="3"/>
  <c r="B900" i="3"/>
  <c r="B880" i="3"/>
  <c r="B860" i="3"/>
  <c r="B840" i="3"/>
  <c r="B820" i="3"/>
  <c r="B800" i="3"/>
  <c r="B780" i="3"/>
  <c r="B760" i="3"/>
  <c r="B740" i="3"/>
  <c r="B720" i="3"/>
  <c r="B700" i="3"/>
  <c r="B680" i="3"/>
  <c r="B660" i="3"/>
  <c r="B640" i="3"/>
  <c r="B620" i="3"/>
  <c r="B600" i="3"/>
  <c r="B580" i="3"/>
  <c r="B560" i="3"/>
  <c r="B536" i="3"/>
  <c r="B176" i="3"/>
  <c r="B1974" i="3"/>
  <c r="B1714" i="3"/>
  <c r="B426" i="3"/>
  <c r="B286" i="3"/>
  <c r="B541" i="3"/>
  <c r="B521" i="3"/>
  <c r="B501" i="3"/>
  <c r="B481" i="3"/>
  <c r="B461" i="3"/>
  <c r="B441" i="3"/>
  <c r="B421" i="3"/>
  <c r="B401" i="3"/>
  <c r="B381" i="3"/>
  <c r="B361" i="3"/>
  <c r="B341" i="3"/>
  <c r="B321" i="3"/>
  <c r="B301" i="3"/>
  <c r="B281" i="3"/>
  <c r="B261" i="3"/>
  <c r="B241" i="3"/>
  <c r="B221" i="3"/>
  <c r="B201" i="3"/>
  <c r="B181" i="3"/>
  <c r="B161" i="3"/>
  <c r="B141" i="3"/>
  <c r="B121" i="3"/>
  <c r="B101" i="3"/>
  <c r="B81" i="3"/>
  <c r="B61" i="3"/>
  <c r="B41" i="3"/>
  <c r="B21" i="3"/>
  <c r="B1999" i="3"/>
  <c r="B1979" i="3"/>
  <c r="B1959" i="3"/>
  <c r="B1939" i="3"/>
  <c r="B1919" i="3"/>
  <c r="B1899" i="3"/>
  <c r="B1879" i="3"/>
  <c r="B1859" i="3"/>
  <c r="B1839" i="3"/>
  <c r="B1819" i="3"/>
  <c r="B1799" i="3"/>
  <c r="B1779" i="3"/>
  <c r="B1759" i="3"/>
  <c r="B1739" i="3"/>
  <c r="B1719" i="3"/>
  <c r="B1699" i="3"/>
  <c r="B1679" i="3"/>
  <c r="B1659" i="3"/>
  <c r="B1639" i="3"/>
  <c r="B1619" i="3"/>
  <c r="B1599" i="3"/>
  <c r="B1579" i="3"/>
  <c r="B1559" i="3"/>
  <c r="B1539" i="3"/>
  <c r="B1519" i="3"/>
  <c r="B1499" i="3"/>
  <c r="B1479" i="3"/>
  <c r="B1459" i="3"/>
  <c r="B1439" i="3"/>
  <c r="B1419" i="3"/>
  <c r="B1399" i="3"/>
  <c r="B1379" i="3"/>
  <c r="B1359" i="3"/>
  <c r="B1339" i="3"/>
  <c r="B1319" i="3"/>
  <c r="B1299" i="3"/>
  <c r="B1279" i="3"/>
  <c r="B1259" i="3"/>
  <c r="B1239" i="3"/>
  <c r="B1219" i="3"/>
  <c r="B1199" i="3"/>
  <c r="B1179" i="3"/>
  <c r="B1159" i="3"/>
  <c r="B1139" i="3"/>
  <c r="B1119" i="3"/>
  <c r="B1099" i="3"/>
  <c r="B1079" i="3"/>
  <c r="B1059" i="3"/>
  <c r="B1039" i="3"/>
  <c r="B1019" i="3"/>
  <c r="B999" i="3"/>
  <c r="B979" i="3"/>
  <c r="B959" i="3"/>
  <c r="B939" i="3"/>
  <c r="B919" i="3"/>
  <c r="B899" i="3"/>
  <c r="B879" i="3"/>
  <c r="B859" i="3"/>
  <c r="B839" i="3"/>
  <c r="B819" i="3"/>
  <c r="B799" i="3"/>
  <c r="B779" i="3"/>
  <c r="B759" i="3"/>
  <c r="B739" i="3"/>
  <c r="B719" i="3"/>
  <c r="B699" i="3"/>
  <c r="B679" i="3"/>
  <c r="B659" i="3"/>
  <c r="B639" i="3"/>
  <c r="B619" i="3"/>
  <c r="B599" i="3"/>
  <c r="B579" i="3"/>
  <c r="B559" i="3"/>
  <c r="B216" i="3"/>
  <c r="B1894" i="3"/>
  <c r="B520" i="3"/>
  <c r="B440" i="3"/>
  <c r="B380" i="3"/>
  <c r="B340" i="3"/>
  <c r="B320" i="3"/>
  <c r="B300" i="3"/>
  <c r="B260" i="3"/>
  <c r="B220" i="3"/>
  <c r="B180" i="3"/>
  <c r="B160" i="3"/>
  <c r="B140" i="3"/>
  <c r="B120" i="3"/>
  <c r="B100" i="3"/>
  <c r="B80" i="3"/>
  <c r="B60" i="3"/>
  <c r="B40" i="3"/>
  <c r="B20" i="3"/>
  <c r="B1998" i="3"/>
  <c r="B1978" i="3"/>
  <c r="B1958" i="3"/>
  <c r="B1938" i="3"/>
  <c r="B1918" i="3"/>
  <c r="B1898" i="3"/>
  <c r="B1878" i="3"/>
  <c r="B1858" i="3"/>
  <c r="B1838" i="3"/>
  <c r="B1818" i="3"/>
  <c r="B1798" i="3"/>
  <c r="B1778" i="3"/>
  <c r="B1758" i="3"/>
  <c r="B1738" i="3"/>
  <c r="B1718" i="3"/>
  <c r="B1698" i="3"/>
  <c r="B1678" i="3"/>
  <c r="B1658" i="3"/>
  <c r="B1638" i="3"/>
  <c r="B1618" i="3"/>
  <c r="B1598" i="3"/>
  <c r="B1578" i="3"/>
  <c r="B1558" i="3"/>
  <c r="B1538" i="3"/>
  <c r="B1518" i="3"/>
  <c r="B1498" i="3"/>
  <c r="B1478" i="3"/>
  <c r="B1458" i="3"/>
  <c r="B1438" i="3"/>
  <c r="B1418" i="3"/>
  <c r="B1398" i="3"/>
  <c r="B1378" i="3"/>
  <c r="B1358" i="3"/>
  <c r="B1338" i="3"/>
  <c r="B1318" i="3"/>
  <c r="B1298" i="3"/>
  <c r="B1278" i="3"/>
  <c r="B1258" i="3"/>
  <c r="B1238" i="3"/>
  <c r="B1218" i="3"/>
  <c r="B1198" i="3"/>
  <c r="B1178" i="3"/>
  <c r="B1158" i="3"/>
  <c r="B1138" i="3"/>
  <c r="B1118" i="3"/>
  <c r="B1098" i="3"/>
  <c r="B1078" i="3"/>
  <c r="B1058" i="3"/>
  <c r="B1038" i="3"/>
  <c r="B1018" i="3"/>
  <c r="B998" i="3"/>
  <c r="B978" i="3"/>
  <c r="B958" i="3"/>
  <c r="B938" i="3"/>
  <c r="B918" i="3"/>
  <c r="B898" i="3"/>
  <c r="B878" i="3"/>
  <c r="B858" i="3"/>
  <c r="B838" i="3"/>
  <c r="B818" i="3"/>
  <c r="B798" i="3"/>
  <c r="B778" i="3"/>
  <c r="B758" i="3"/>
  <c r="B738" i="3"/>
  <c r="B718" i="3"/>
  <c r="B698" i="3"/>
  <c r="B678" i="3"/>
  <c r="B658" i="3"/>
  <c r="B638" i="3"/>
  <c r="B618" i="3"/>
  <c r="B598" i="3"/>
  <c r="B578" i="3"/>
  <c r="B558" i="3"/>
  <c r="B296" i="3"/>
  <c r="B1874" i="3"/>
  <c r="B480" i="3"/>
  <c r="B400" i="3"/>
  <c r="B240" i="3"/>
  <c r="B539" i="3"/>
  <c r="B519" i="3"/>
  <c r="B499" i="3"/>
  <c r="B479" i="3"/>
  <c r="B459" i="3"/>
  <c r="B439" i="3"/>
  <c r="B419" i="3"/>
  <c r="B399" i="3"/>
  <c r="B379" i="3"/>
  <c r="B359" i="3"/>
  <c r="B339" i="3"/>
  <c r="B319" i="3"/>
  <c r="B299" i="3"/>
  <c r="B279" i="3"/>
  <c r="B259" i="3"/>
  <c r="B239" i="3"/>
  <c r="B219" i="3"/>
  <c r="B199" i="3"/>
  <c r="B179" i="3"/>
  <c r="B159" i="3"/>
  <c r="B139" i="3"/>
  <c r="B119" i="3"/>
  <c r="B99" i="3"/>
  <c r="B79" i="3"/>
  <c r="B59" i="3"/>
  <c r="B39" i="3"/>
  <c r="B19" i="3"/>
  <c r="B1997" i="3"/>
  <c r="B1977" i="3"/>
  <c r="B1957" i="3"/>
  <c r="B1937" i="3"/>
  <c r="B1917" i="3"/>
  <c r="B1897" i="3"/>
  <c r="B1877" i="3"/>
  <c r="B1857" i="3"/>
  <c r="B1837" i="3"/>
  <c r="B1817" i="3"/>
  <c r="B1797" i="3"/>
  <c r="B1777" i="3"/>
  <c r="B1757" i="3"/>
  <c r="B1737" i="3"/>
  <c r="B1717" i="3"/>
  <c r="B1697" i="3"/>
  <c r="B1677" i="3"/>
  <c r="B1657" i="3"/>
  <c r="B1637" i="3"/>
  <c r="B1617" i="3"/>
  <c r="B1597" i="3"/>
  <c r="B1577" i="3"/>
  <c r="B1557" i="3"/>
  <c r="B1537" i="3"/>
  <c r="B1517" i="3"/>
  <c r="B1497" i="3"/>
  <c r="B1477" i="3"/>
  <c r="B1457" i="3"/>
  <c r="B1437" i="3"/>
  <c r="B1417" i="3"/>
  <c r="B1397" i="3"/>
  <c r="B1377" i="3"/>
  <c r="B1357" i="3"/>
  <c r="B1337" i="3"/>
  <c r="B1317" i="3"/>
  <c r="B1297" i="3"/>
  <c r="B1277" i="3"/>
  <c r="B1257" i="3"/>
  <c r="B1237" i="3"/>
  <c r="B1217" i="3"/>
  <c r="B1197" i="3"/>
  <c r="B1177" i="3"/>
  <c r="B1157" i="3"/>
  <c r="B1137" i="3"/>
  <c r="B1117" i="3"/>
  <c r="B1097" i="3"/>
  <c r="B1077" i="3"/>
  <c r="B1057" i="3"/>
  <c r="B1037" i="3"/>
  <c r="B1017" i="3"/>
  <c r="B997" i="3"/>
  <c r="B977" i="3"/>
  <c r="B957" i="3"/>
  <c r="B937" i="3"/>
  <c r="B917" i="3"/>
  <c r="B897" i="3"/>
  <c r="B877" i="3"/>
  <c r="B857" i="3"/>
  <c r="B837" i="3"/>
  <c r="B817" i="3"/>
  <c r="B797" i="3"/>
  <c r="B777" i="3"/>
  <c r="B757" i="3"/>
  <c r="B737" i="3"/>
  <c r="B717" i="3"/>
  <c r="B697" i="3"/>
  <c r="B677" i="3"/>
  <c r="B657" i="3"/>
  <c r="B637" i="3"/>
  <c r="B617" i="3"/>
  <c r="B597" i="3"/>
  <c r="B577" i="3"/>
  <c r="B557" i="3"/>
  <c r="B336" i="3"/>
  <c r="B1834" i="3"/>
  <c r="B540" i="3"/>
  <c r="B460" i="3"/>
  <c r="B420" i="3"/>
  <c r="B360" i="3"/>
  <c r="B280" i="3"/>
  <c r="B538" i="3"/>
  <c r="B518" i="3"/>
  <c r="B498" i="3"/>
  <c r="B478" i="3"/>
  <c r="B458" i="3"/>
  <c r="B438" i="3"/>
  <c r="B418" i="3"/>
  <c r="B398" i="3"/>
  <c r="B378" i="3"/>
  <c r="B358" i="3"/>
  <c r="B338" i="3"/>
  <c r="B318" i="3"/>
  <c r="B298" i="3"/>
  <c r="B278" i="3"/>
  <c r="B258" i="3"/>
  <c r="B238" i="3"/>
  <c r="B218" i="3"/>
  <c r="B198" i="3"/>
  <c r="B178" i="3"/>
  <c r="B158" i="3"/>
  <c r="B138" i="3"/>
  <c r="B118" i="3"/>
  <c r="B98" i="3"/>
  <c r="B78" i="3"/>
  <c r="B58" i="3"/>
  <c r="B38" i="3"/>
  <c r="B18" i="3"/>
  <c r="B1996" i="3"/>
  <c r="B1976" i="3"/>
  <c r="B1956" i="3"/>
  <c r="B1936" i="3"/>
  <c r="B1916" i="3"/>
  <c r="B1896" i="3"/>
  <c r="B1876" i="3"/>
  <c r="B1856" i="3"/>
  <c r="B1836" i="3"/>
  <c r="B1816" i="3"/>
  <c r="B1796" i="3"/>
  <c r="B1776" i="3"/>
  <c r="B1756" i="3"/>
  <c r="B1736" i="3"/>
  <c r="B1716" i="3"/>
  <c r="B1696" i="3"/>
  <c r="B1676" i="3"/>
  <c r="B1656" i="3"/>
  <c r="B1636" i="3"/>
  <c r="B1616" i="3"/>
  <c r="B1596" i="3"/>
  <c r="B1576" i="3"/>
  <c r="B1556" i="3"/>
  <c r="B1536" i="3"/>
  <c r="B1516" i="3"/>
  <c r="B1496" i="3"/>
  <c r="B1476" i="3"/>
  <c r="B1456" i="3"/>
  <c r="B1436" i="3"/>
  <c r="B1416" i="3"/>
  <c r="B1396" i="3"/>
  <c r="B1376" i="3"/>
  <c r="B1356" i="3"/>
  <c r="B1336" i="3"/>
  <c r="B1316" i="3"/>
  <c r="B1296" i="3"/>
  <c r="B1276" i="3"/>
  <c r="B1256" i="3"/>
  <c r="B1236" i="3"/>
  <c r="B1216" i="3"/>
  <c r="B1196" i="3"/>
  <c r="B1176" i="3"/>
  <c r="B1156" i="3"/>
  <c r="B1136" i="3"/>
  <c r="B1116" i="3"/>
  <c r="B1096" i="3"/>
  <c r="B1076" i="3"/>
  <c r="B1056" i="3"/>
  <c r="B1036" i="3"/>
  <c r="B1016" i="3"/>
  <c r="B996" i="3"/>
  <c r="B976" i="3"/>
  <c r="B956" i="3"/>
  <c r="B936" i="3"/>
  <c r="B916" i="3"/>
  <c r="B896" i="3"/>
  <c r="B876" i="3"/>
  <c r="B856" i="3"/>
  <c r="B836" i="3"/>
  <c r="B816" i="3"/>
  <c r="B796" i="3"/>
  <c r="B776" i="3"/>
  <c r="B756" i="3"/>
  <c r="B736" i="3"/>
  <c r="B716" i="3"/>
  <c r="B696" i="3"/>
  <c r="B676" i="3"/>
  <c r="B656" i="3"/>
  <c r="B636" i="3"/>
  <c r="B616" i="3"/>
  <c r="B596" i="3"/>
  <c r="B576" i="3"/>
  <c r="B556" i="3"/>
  <c r="B236" i="3"/>
  <c r="B1914" i="3"/>
  <c r="B500" i="3"/>
  <c r="B200" i="3"/>
  <c r="B537" i="3"/>
  <c r="B517" i="3"/>
  <c r="B497" i="3"/>
  <c r="B477" i="3"/>
  <c r="B457" i="3"/>
  <c r="B437" i="3"/>
  <c r="B417" i="3"/>
  <c r="B397" i="3"/>
  <c r="B377" i="3"/>
  <c r="B357" i="3"/>
  <c r="B337" i="3"/>
  <c r="B317" i="3"/>
  <c r="B297" i="3"/>
  <c r="B277" i="3"/>
  <c r="B257" i="3"/>
  <c r="B237" i="3"/>
  <c r="B217" i="3"/>
  <c r="B197" i="3"/>
  <c r="B177" i="3"/>
  <c r="B157" i="3"/>
  <c r="B137" i="3"/>
  <c r="B117" i="3"/>
  <c r="B97" i="3"/>
  <c r="B77" i="3"/>
  <c r="B57" i="3"/>
  <c r="B37" i="3"/>
  <c r="B17" i="3"/>
  <c r="B1995" i="3"/>
  <c r="B1975" i="3"/>
  <c r="B1955" i="3"/>
  <c r="B1935" i="3"/>
  <c r="B1915" i="3"/>
  <c r="B1895" i="3"/>
  <c r="B1875" i="3"/>
  <c r="B1855" i="3"/>
  <c r="B1835" i="3"/>
  <c r="B1815" i="3"/>
  <c r="B1795" i="3"/>
  <c r="B1775" i="3"/>
  <c r="B1755" i="3"/>
  <c r="B1735" i="3"/>
  <c r="B1715" i="3"/>
  <c r="B1695" i="3"/>
  <c r="B1675" i="3"/>
  <c r="B1655" i="3"/>
  <c r="B1635" i="3"/>
  <c r="B1615" i="3"/>
  <c r="B1595" i="3"/>
  <c r="B1575" i="3"/>
  <c r="B1555" i="3"/>
  <c r="B1535" i="3"/>
  <c r="B1515" i="3"/>
  <c r="B1495" i="3"/>
  <c r="B1475" i="3"/>
  <c r="B1455" i="3"/>
  <c r="B1435" i="3"/>
  <c r="B1415" i="3"/>
  <c r="B1395" i="3"/>
  <c r="B1375" i="3"/>
  <c r="B1355" i="3"/>
  <c r="B1335" i="3"/>
  <c r="B1315" i="3"/>
  <c r="B1295" i="3"/>
  <c r="B1275" i="3"/>
  <c r="B1255" i="3"/>
  <c r="B1235" i="3"/>
  <c r="B1215" i="3"/>
  <c r="B1195" i="3"/>
  <c r="B1175" i="3"/>
  <c r="B1155" i="3"/>
  <c r="B1135" i="3"/>
  <c r="B1115" i="3"/>
  <c r="B1095" i="3"/>
  <c r="B1075" i="3"/>
  <c r="B1055" i="3"/>
  <c r="B1035" i="3"/>
  <c r="B1015" i="3"/>
  <c r="B995" i="3"/>
  <c r="B975" i="3"/>
  <c r="B955" i="3"/>
  <c r="B935" i="3"/>
  <c r="B915" i="3"/>
  <c r="B895" i="3"/>
  <c r="B875" i="3"/>
  <c r="B855" i="3"/>
  <c r="B835" i="3"/>
  <c r="B815" i="3"/>
  <c r="B795" i="3"/>
  <c r="B775" i="3"/>
  <c r="B755" i="3"/>
  <c r="B735" i="3"/>
  <c r="B715" i="3"/>
  <c r="B695" i="3"/>
  <c r="B675" i="3"/>
  <c r="B655" i="3"/>
  <c r="B635" i="3"/>
  <c r="B615" i="3"/>
  <c r="B595" i="3"/>
  <c r="B575" i="3"/>
  <c r="B555" i="3"/>
  <c r="B456" i="3"/>
  <c r="B76" i="3"/>
  <c r="B1954" i="3"/>
  <c r="B1814" i="3"/>
  <c r="B1754" i="3"/>
  <c r="B1674" i="3"/>
  <c r="B1474" i="3"/>
  <c r="B1454" i="3"/>
  <c r="B1434" i="3"/>
  <c r="B1414" i="3"/>
  <c r="B1394" i="3"/>
  <c r="B1374" i="3"/>
  <c r="B1354" i="3"/>
  <c r="B1334" i="3"/>
  <c r="B1314" i="3"/>
  <c r="B1294" i="3"/>
  <c r="B1274" i="3"/>
  <c r="B1254" i="3"/>
  <c r="B1234" i="3"/>
  <c r="B1214" i="3"/>
  <c r="B1194" i="3"/>
  <c r="B1174" i="3"/>
  <c r="B1154" i="3"/>
  <c r="B1134" i="3"/>
  <c r="B1114" i="3"/>
  <c r="B1094" i="3"/>
  <c r="B1074" i="3"/>
  <c r="B1054" i="3"/>
  <c r="B1034" i="3"/>
  <c r="B1014" i="3"/>
  <c r="B994" i="3"/>
  <c r="B974" i="3"/>
  <c r="B954" i="3"/>
  <c r="B934" i="3"/>
  <c r="B914" i="3"/>
  <c r="B894" i="3"/>
  <c r="B874" i="3"/>
  <c r="B854" i="3"/>
  <c r="B834" i="3"/>
  <c r="B814" i="3"/>
  <c r="B794" i="3"/>
  <c r="B774" i="3"/>
  <c r="B754" i="3"/>
  <c r="B734" i="3"/>
  <c r="B714" i="3"/>
  <c r="B694" i="3"/>
  <c r="B674" i="3"/>
  <c r="B654" i="3"/>
  <c r="B634" i="3"/>
  <c r="B614" i="3"/>
  <c r="B594" i="3"/>
  <c r="B574" i="3"/>
  <c r="B554" i="3"/>
  <c r="B396" i="3"/>
  <c r="B1994" i="3"/>
  <c r="B1654" i="3"/>
  <c r="B535" i="3"/>
  <c r="B515" i="3"/>
  <c r="B495" i="3"/>
  <c r="B475" i="3"/>
  <c r="B455" i="3"/>
  <c r="B435" i="3"/>
  <c r="B415" i="3"/>
  <c r="B395" i="3"/>
  <c r="B375" i="3"/>
  <c r="B355" i="3"/>
  <c r="B335" i="3"/>
  <c r="B315" i="3"/>
  <c r="B295" i="3"/>
  <c r="B275" i="3"/>
  <c r="B255" i="3"/>
  <c r="B235" i="3"/>
  <c r="B215" i="3"/>
  <c r="B195" i="3"/>
  <c r="B175" i="3"/>
  <c r="B155" i="3"/>
  <c r="B135" i="3"/>
  <c r="B115" i="3"/>
  <c r="B95" i="3"/>
  <c r="B75" i="3"/>
  <c r="B55" i="3"/>
  <c r="B35" i="3"/>
  <c r="B15" i="3"/>
  <c r="B1993" i="3"/>
  <c r="B1973" i="3"/>
  <c r="B1953" i="3"/>
  <c r="B1933" i="3"/>
  <c r="B1913" i="3"/>
  <c r="B1893" i="3"/>
  <c r="B1873" i="3"/>
  <c r="B1853" i="3"/>
  <c r="B1833" i="3"/>
  <c r="B1813" i="3"/>
  <c r="B1793" i="3"/>
  <c r="B1773" i="3"/>
  <c r="B1753" i="3"/>
  <c r="B1733" i="3"/>
  <c r="B1713" i="3"/>
  <c r="B1693" i="3"/>
  <c r="B1673" i="3"/>
  <c r="B1653" i="3"/>
  <c r="B1633" i="3"/>
  <c r="B1613" i="3"/>
  <c r="B1593" i="3"/>
  <c r="B1573" i="3"/>
  <c r="B1553" i="3"/>
  <c r="B1533" i="3"/>
  <c r="B1513" i="3"/>
  <c r="B1493" i="3"/>
  <c r="B1473" i="3"/>
  <c r="B1453" i="3"/>
  <c r="B1433" i="3"/>
  <c r="B1413" i="3"/>
  <c r="B1393" i="3"/>
  <c r="B1373" i="3"/>
  <c r="B1353" i="3"/>
  <c r="B1333" i="3"/>
  <c r="B1313" i="3"/>
  <c r="B1293" i="3"/>
  <c r="B1273" i="3"/>
  <c r="B1253" i="3"/>
  <c r="B1233" i="3"/>
  <c r="B1213" i="3"/>
  <c r="B1193" i="3"/>
  <c r="B1173" i="3"/>
  <c r="B1153" i="3"/>
  <c r="B1133" i="3"/>
  <c r="B1113" i="3"/>
  <c r="B1093" i="3"/>
  <c r="B1073" i="3"/>
  <c r="B1053" i="3"/>
  <c r="B1033" i="3"/>
  <c r="B1013" i="3"/>
  <c r="B993" i="3"/>
  <c r="B973" i="3"/>
  <c r="B953" i="3"/>
  <c r="B933" i="3"/>
  <c r="B913" i="3"/>
  <c r="B893" i="3"/>
  <c r="B873" i="3"/>
  <c r="B853" i="3"/>
  <c r="B833" i="3"/>
  <c r="B813" i="3"/>
  <c r="B793" i="3"/>
  <c r="B773" i="3"/>
  <c r="B753" i="3"/>
  <c r="B733" i="3"/>
  <c r="B713" i="3"/>
  <c r="B693" i="3"/>
  <c r="B673" i="3"/>
  <c r="B653" i="3"/>
  <c r="B633" i="3"/>
  <c r="B613" i="3"/>
  <c r="B593" i="3"/>
  <c r="B573" i="3"/>
  <c r="B553" i="3"/>
  <c r="B276" i="3"/>
  <c r="B1534" i="3"/>
  <c r="B534" i="3"/>
  <c r="B514" i="3"/>
  <c r="B494" i="3"/>
  <c r="B474" i="3"/>
  <c r="B454" i="3"/>
  <c r="B434" i="3"/>
  <c r="B414" i="3"/>
  <c r="B394" i="3"/>
  <c r="B374" i="3"/>
  <c r="B354" i="3"/>
  <c r="B334" i="3"/>
  <c r="B314" i="3"/>
  <c r="B294" i="3"/>
  <c r="B274" i="3"/>
  <c r="B254" i="3"/>
  <c r="B234" i="3"/>
  <c r="B214" i="3"/>
  <c r="B194" i="3"/>
  <c r="B174" i="3"/>
  <c r="B154" i="3"/>
  <c r="B134" i="3"/>
  <c r="B114" i="3"/>
  <c r="B94" i="3"/>
  <c r="B74" i="3"/>
  <c r="B54" i="3"/>
  <c r="B34" i="3"/>
  <c r="B14" i="3"/>
  <c r="B1992" i="3"/>
  <c r="B1972" i="3"/>
  <c r="B1952" i="3"/>
  <c r="B1932" i="3"/>
  <c r="B1912" i="3"/>
  <c r="B1892" i="3"/>
  <c r="B1872" i="3"/>
  <c r="B1852" i="3"/>
  <c r="B1832" i="3"/>
  <c r="B1812" i="3"/>
  <c r="B1792" i="3"/>
  <c r="B1772" i="3"/>
  <c r="B1752" i="3"/>
  <c r="B1732" i="3"/>
  <c r="B1712" i="3"/>
  <c r="B1692" i="3"/>
  <c r="B1672" i="3"/>
  <c r="B1652" i="3"/>
  <c r="B1632" i="3"/>
  <c r="B1612" i="3"/>
  <c r="B1592" i="3"/>
  <c r="B1572" i="3"/>
  <c r="B1552" i="3"/>
  <c r="B1532" i="3"/>
  <c r="B1512" i="3"/>
  <c r="B1492" i="3"/>
  <c r="B1472" i="3"/>
  <c r="B1452" i="3"/>
  <c r="B1432" i="3"/>
  <c r="B1412" i="3"/>
  <c r="B1392" i="3"/>
  <c r="B1372" i="3"/>
  <c r="B1352" i="3"/>
  <c r="B1332" i="3"/>
  <c r="B1312" i="3"/>
  <c r="B1292" i="3"/>
  <c r="B1272" i="3"/>
  <c r="B1252" i="3"/>
  <c r="B1232" i="3"/>
  <c r="B1212" i="3"/>
  <c r="B1192" i="3"/>
  <c r="B1172" i="3"/>
  <c r="B1152" i="3"/>
  <c r="B1132" i="3"/>
  <c r="B1112" i="3"/>
  <c r="B1092" i="3"/>
  <c r="B1072" i="3"/>
  <c r="B1052" i="3"/>
  <c r="B1032" i="3"/>
  <c r="B1012" i="3"/>
  <c r="B992" i="3"/>
  <c r="B972" i="3"/>
  <c r="B952" i="3"/>
  <c r="B932" i="3"/>
  <c r="B912" i="3"/>
  <c r="B892" i="3"/>
  <c r="B872" i="3"/>
  <c r="B852" i="3"/>
  <c r="B832" i="3"/>
  <c r="B812" i="3"/>
  <c r="B792" i="3"/>
  <c r="B772" i="3"/>
  <c r="B752" i="3"/>
  <c r="B732" i="3"/>
  <c r="B712" i="3"/>
  <c r="B692" i="3"/>
  <c r="B672" i="3"/>
  <c r="B652" i="3"/>
  <c r="B632" i="3"/>
  <c r="B612" i="3"/>
  <c r="B592" i="3"/>
  <c r="B572" i="3"/>
  <c r="B552" i="3"/>
  <c r="B436" i="3"/>
  <c r="B1494" i="3"/>
  <c r="B533" i="3"/>
  <c r="B513" i="3"/>
  <c r="B493" i="3"/>
  <c r="B473" i="3"/>
  <c r="B453" i="3"/>
  <c r="B433" i="3"/>
  <c r="B413" i="3"/>
  <c r="B393" i="3"/>
  <c r="B373" i="3"/>
  <c r="B353" i="3"/>
  <c r="B333" i="3"/>
  <c r="B313" i="3"/>
  <c r="B293" i="3"/>
  <c r="B273" i="3"/>
  <c r="B253" i="3"/>
  <c r="B233" i="3"/>
  <c r="B213" i="3"/>
  <c r="B193" i="3"/>
  <c r="B173" i="3"/>
  <c r="B153" i="3"/>
  <c r="B133" i="3"/>
  <c r="B113" i="3"/>
  <c r="B93" i="3"/>
  <c r="B73" i="3"/>
  <c r="B53" i="3"/>
  <c r="B33" i="3"/>
  <c r="B13" i="3"/>
  <c r="B1991" i="3"/>
  <c r="B1971" i="3"/>
  <c r="B1951" i="3"/>
  <c r="B1931" i="3"/>
  <c r="B1911" i="3"/>
  <c r="B1891" i="3"/>
  <c r="B1871" i="3"/>
  <c r="B1851" i="3"/>
  <c r="B1831" i="3"/>
  <c r="B1811" i="3"/>
  <c r="B1791" i="3"/>
  <c r="B1771" i="3"/>
  <c r="B1751" i="3"/>
  <c r="B1731" i="3"/>
  <c r="B1711" i="3"/>
  <c r="B1691" i="3"/>
  <c r="B1671" i="3"/>
  <c r="B1651" i="3"/>
  <c r="B1631" i="3"/>
  <c r="B1611" i="3"/>
  <c r="B1591" i="3"/>
  <c r="B1571" i="3"/>
  <c r="B1551" i="3"/>
  <c r="B1531" i="3"/>
  <c r="B1511" i="3"/>
  <c r="B1491" i="3"/>
  <c r="B1471" i="3"/>
  <c r="B1451" i="3"/>
  <c r="B1431" i="3"/>
  <c r="B1411" i="3"/>
  <c r="B1391" i="3"/>
  <c r="B1371" i="3"/>
  <c r="B1351" i="3"/>
  <c r="B1331" i="3"/>
  <c r="B1311" i="3"/>
  <c r="B1291" i="3"/>
  <c r="B1271" i="3"/>
  <c r="B1251" i="3"/>
  <c r="B1231" i="3"/>
  <c r="B1211" i="3"/>
  <c r="B1191" i="3"/>
  <c r="B1171" i="3"/>
  <c r="B1151" i="3"/>
  <c r="B1131" i="3"/>
  <c r="B1111" i="3"/>
  <c r="B1091" i="3"/>
  <c r="B1071" i="3"/>
  <c r="B1051" i="3"/>
  <c r="B1031" i="3"/>
  <c r="B1011" i="3"/>
  <c r="B991" i="3"/>
  <c r="B971" i="3"/>
  <c r="B951" i="3"/>
  <c r="B931" i="3"/>
  <c r="B911" i="3"/>
  <c r="B891" i="3"/>
  <c r="B871" i="3"/>
  <c r="B851" i="3"/>
  <c r="B831" i="3"/>
  <c r="B811" i="3"/>
  <c r="B791" i="3"/>
  <c r="B771" i="3"/>
  <c r="B751" i="3"/>
  <c r="B731" i="3"/>
  <c r="B711" i="3"/>
  <c r="B691" i="3"/>
  <c r="B671" i="3"/>
  <c r="B651" i="3"/>
  <c r="B631" i="3"/>
  <c r="B611" i="3"/>
  <c r="B591" i="3"/>
  <c r="B571" i="3"/>
  <c r="B551" i="3"/>
  <c r="B356" i="3"/>
  <c r="B1514" i="3"/>
  <c r="B532" i="3"/>
  <c r="B512" i="3"/>
  <c r="B492" i="3"/>
  <c r="B472" i="3"/>
  <c r="B452" i="3"/>
  <c r="B432" i="3"/>
  <c r="B412" i="3"/>
  <c r="B392" i="3"/>
  <c r="B372" i="3"/>
  <c r="B352" i="3"/>
  <c r="B332" i="3"/>
  <c r="B312" i="3"/>
  <c r="B292" i="3"/>
  <c r="B272" i="3"/>
  <c r="B252" i="3"/>
  <c r="B232" i="3"/>
  <c r="B212" i="3"/>
  <c r="B192" i="3"/>
  <c r="B172" i="3"/>
  <c r="B152" i="3"/>
  <c r="B132" i="3"/>
  <c r="B112" i="3"/>
  <c r="B92" i="3"/>
  <c r="B72" i="3"/>
  <c r="B52" i="3"/>
  <c r="B32" i="3"/>
  <c r="B12" i="3"/>
  <c r="B1990" i="3"/>
  <c r="B1970" i="3"/>
  <c r="B1950" i="3"/>
  <c r="B1930" i="3"/>
  <c r="B1910" i="3"/>
  <c r="B1890" i="3"/>
  <c r="B1870" i="3"/>
  <c r="B1850" i="3"/>
  <c r="B1830" i="3"/>
  <c r="B1810" i="3"/>
  <c r="B1790" i="3"/>
  <c r="B1770" i="3"/>
  <c r="B1750" i="3"/>
  <c r="B1730" i="3"/>
  <c r="B1710" i="3"/>
  <c r="B1690" i="3"/>
  <c r="B1670" i="3"/>
  <c r="B1650" i="3"/>
  <c r="B1630" i="3"/>
  <c r="B1610" i="3"/>
  <c r="B1590" i="3"/>
  <c r="B1570" i="3"/>
  <c r="B1550" i="3"/>
  <c r="B1530" i="3"/>
  <c r="B1510" i="3"/>
  <c r="B1490" i="3"/>
  <c r="B1470" i="3"/>
  <c r="B1450" i="3"/>
  <c r="B1430" i="3"/>
  <c r="B1410" i="3"/>
  <c r="B1390" i="3"/>
  <c r="B1370" i="3"/>
  <c r="B1350" i="3"/>
  <c r="B1330" i="3"/>
  <c r="B1310" i="3"/>
  <c r="B1290" i="3"/>
  <c r="B1270" i="3"/>
  <c r="B1250" i="3"/>
  <c r="B1230" i="3"/>
  <c r="B1210" i="3"/>
  <c r="B1190" i="3"/>
  <c r="B1170" i="3"/>
  <c r="B1150" i="3"/>
  <c r="B1130" i="3"/>
  <c r="B1110" i="3"/>
  <c r="B1090" i="3"/>
  <c r="B1070" i="3"/>
  <c r="B1050" i="3"/>
  <c r="B1030" i="3"/>
  <c r="B1010" i="3"/>
  <c r="B990" i="3"/>
  <c r="B970" i="3"/>
  <c r="B950" i="3"/>
  <c r="B930" i="3"/>
  <c r="B910" i="3"/>
  <c r="B890" i="3"/>
  <c r="B870" i="3"/>
  <c r="B850" i="3"/>
  <c r="B830" i="3"/>
  <c r="B810" i="3"/>
  <c r="B790" i="3"/>
  <c r="B770" i="3"/>
  <c r="B750" i="3"/>
  <c r="B730" i="3"/>
  <c r="B710" i="3"/>
  <c r="B690" i="3"/>
  <c r="B670" i="3"/>
  <c r="B650" i="3"/>
  <c r="B630" i="3"/>
  <c r="B610" i="3"/>
  <c r="B590" i="3"/>
  <c r="B570" i="3"/>
  <c r="B550" i="3"/>
  <c r="B196" i="3"/>
  <c r="B1554" i="3"/>
  <c r="B531" i="3"/>
  <c r="B511" i="3"/>
  <c r="B491" i="3"/>
  <c r="B471" i="3"/>
  <c r="B451" i="3"/>
  <c r="B431" i="3"/>
  <c r="B411" i="3"/>
  <c r="B391" i="3"/>
  <c r="B371" i="3"/>
  <c r="B351" i="3"/>
  <c r="B331" i="3"/>
  <c r="B311" i="3"/>
  <c r="B291" i="3"/>
  <c r="B271" i="3"/>
  <c r="B251" i="3"/>
  <c r="B231" i="3"/>
  <c r="B211" i="3"/>
  <c r="B191" i="3"/>
  <c r="B171" i="3"/>
  <c r="B151" i="3"/>
  <c r="B131" i="3"/>
  <c r="B111" i="3"/>
  <c r="B91" i="3"/>
  <c r="B71" i="3"/>
  <c r="B51" i="3"/>
  <c r="B31" i="3"/>
  <c r="B11" i="3"/>
  <c r="B1989" i="3"/>
  <c r="B1969" i="3"/>
  <c r="B1949" i="3"/>
  <c r="B1929" i="3"/>
  <c r="B1909" i="3"/>
  <c r="B1889" i="3"/>
  <c r="B1869" i="3"/>
  <c r="B1849" i="3"/>
  <c r="B1829" i="3"/>
  <c r="B1809" i="3"/>
  <c r="B1789" i="3"/>
  <c r="B1769" i="3"/>
  <c r="B1749" i="3"/>
  <c r="B1729" i="3"/>
  <c r="B1709" i="3"/>
  <c r="B1689" i="3"/>
  <c r="B1669" i="3"/>
  <c r="B1649" i="3"/>
  <c r="B1629" i="3"/>
  <c r="B1609" i="3"/>
  <c r="B1589" i="3"/>
  <c r="B1569" i="3"/>
  <c r="B1549" i="3"/>
  <c r="B1529" i="3"/>
  <c r="B1509" i="3"/>
  <c r="B1489" i="3"/>
  <c r="B1469" i="3"/>
  <c r="B1449" i="3"/>
  <c r="B1429" i="3"/>
  <c r="B1409" i="3"/>
  <c r="B1389" i="3"/>
  <c r="B1369" i="3"/>
  <c r="B1349" i="3"/>
  <c r="B1329" i="3"/>
  <c r="B1309" i="3"/>
  <c r="B1289" i="3"/>
  <c r="B1269" i="3"/>
  <c r="B1249" i="3"/>
  <c r="B1229" i="3"/>
  <c r="B1209" i="3"/>
  <c r="B1189" i="3"/>
  <c r="B1169" i="3"/>
  <c r="B1149" i="3"/>
  <c r="B1129" i="3"/>
  <c r="B1109" i="3"/>
  <c r="B1089" i="3"/>
  <c r="B1069" i="3"/>
  <c r="B1049" i="3"/>
  <c r="B1029" i="3"/>
  <c r="B1009" i="3"/>
  <c r="B989" i="3"/>
  <c r="B969" i="3"/>
  <c r="B949" i="3"/>
  <c r="B929" i="3"/>
  <c r="B909" i="3"/>
  <c r="B889" i="3"/>
  <c r="B869" i="3"/>
  <c r="B849" i="3"/>
  <c r="B829" i="3"/>
  <c r="B809" i="3"/>
  <c r="B789" i="3"/>
  <c r="B769" i="3"/>
  <c r="B749" i="3"/>
  <c r="B729" i="3"/>
  <c r="B709" i="3"/>
  <c r="B689" i="3"/>
  <c r="B669" i="3"/>
  <c r="B649" i="3"/>
  <c r="B629" i="3"/>
  <c r="B609" i="3"/>
  <c r="B589" i="3"/>
  <c r="B569" i="3"/>
  <c r="B549" i="3"/>
  <c r="B496" i="3"/>
  <c r="B256" i="3"/>
  <c r="B56" i="3"/>
  <c r="B1934" i="3"/>
  <c r="B1634" i="3"/>
  <c r="B530" i="3"/>
  <c r="B510" i="3"/>
  <c r="B490" i="3"/>
  <c r="B470" i="3"/>
  <c r="B450" i="3"/>
  <c r="B430" i="3"/>
  <c r="B410" i="3"/>
  <c r="B390" i="3"/>
  <c r="B370" i="3"/>
  <c r="B350" i="3"/>
  <c r="B330" i="3"/>
  <c r="B310" i="3"/>
  <c r="B290" i="3"/>
  <c r="B270" i="3"/>
  <c r="B250" i="3"/>
  <c r="B230" i="3"/>
  <c r="B210" i="3"/>
  <c r="B190" i="3"/>
  <c r="B170" i="3"/>
  <c r="B150" i="3"/>
  <c r="B130" i="3"/>
  <c r="B110" i="3"/>
  <c r="B90" i="3"/>
  <c r="B70" i="3"/>
  <c r="B50" i="3"/>
  <c r="B30" i="3"/>
  <c r="B10" i="3"/>
  <c r="B1988" i="3"/>
  <c r="B1968" i="3"/>
  <c r="B1948" i="3"/>
  <c r="B1928" i="3"/>
  <c r="B1908" i="3"/>
  <c r="B1888" i="3"/>
  <c r="B1868" i="3"/>
  <c r="B1848" i="3"/>
  <c r="B1828" i="3"/>
  <c r="B1808" i="3"/>
  <c r="B1788" i="3"/>
  <c r="B1768" i="3"/>
  <c r="B1748" i="3"/>
  <c r="B1728" i="3"/>
  <c r="B1708" i="3"/>
  <c r="B1688" i="3"/>
  <c r="B1668" i="3"/>
  <c r="B1648" i="3"/>
  <c r="B1628" i="3"/>
  <c r="B1608" i="3"/>
  <c r="B1588" i="3"/>
  <c r="B1568" i="3"/>
  <c r="B1548" i="3"/>
  <c r="B1528" i="3"/>
  <c r="B1508" i="3"/>
  <c r="B1488" i="3"/>
  <c r="B1468" i="3"/>
  <c r="B1448" i="3"/>
  <c r="B1428" i="3"/>
  <c r="B1408" i="3"/>
  <c r="B1388" i="3"/>
  <c r="B1368" i="3"/>
  <c r="B1348" i="3"/>
  <c r="B1328" i="3"/>
  <c r="B1308" i="3"/>
  <c r="B1288" i="3"/>
  <c r="B1268" i="3"/>
  <c r="B1248" i="3"/>
  <c r="B1228" i="3"/>
  <c r="B1208" i="3"/>
  <c r="B1188" i="3"/>
  <c r="B1168" i="3"/>
  <c r="B1148" i="3"/>
  <c r="B1128" i="3"/>
  <c r="B1108" i="3"/>
  <c r="B1088" i="3"/>
  <c r="B1068" i="3"/>
  <c r="B1048" i="3"/>
  <c r="B1028" i="3"/>
  <c r="B1008" i="3"/>
  <c r="B988" i="3"/>
  <c r="B968" i="3"/>
  <c r="B948" i="3"/>
  <c r="B928" i="3"/>
  <c r="B908" i="3"/>
  <c r="B888" i="3"/>
  <c r="B868" i="3"/>
  <c r="B848" i="3"/>
  <c r="B828" i="3"/>
  <c r="B808" i="3"/>
  <c r="B788" i="3"/>
  <c r="B768" i="3"/>
  <c r="B748" i="3"/>
  <c r="B728" i="3"/>
  <c r="B708" i="3"/>
  <c r="B688" i="3"/>
  <c r="B668" i="3"/>
  <c r="B648" i="3"/>
  <c r="B628" i="3"/>
  <c r="B608" i="3"/>
  <c r="B588" i="3"/>
  <c r="B568" i="3"/>
  <c r="B548" i="3"/>
  <c r="B96" i="3"/>
  <c r="B1614" i="3"/>
  <c r="B529" i="3"/>
  <c r="B509" i="3"/>
  <c r="B489" i="3"/>
  <c r="B469" i="3"/>
  <c r="B449" i="3"/>
  <c r="B429" i="3"/>
  <c r="B409" i="3"/>
  <c r="B389" i="3"/>
  <c r="B369" i="3"/>
  <c r="B349" i="3"/>
  <c r="B329" i="3"/>
  <c r="B309" i="3"/>
  <c r="B289" i="3"/>
  <c r="B269" i="3"/>
  <c r="B249" i="3"/>
  <c r="B229" i="3"/>
  <c r="B209" i="3"/>
  <c r="B189" i="3"/>
  <c r="B169" i="3"/>
  <c r="B149" i="3"/>
  <c r="B129" i="3"/>
  <c r="B109" i="3"/>
  <c r="B89" i="3"/>
  <c r="B69" i="3"/>
  <c r="B49" i="3"/>
  <c r="B29" i="3"/>
  <c r="B9" i="3"/>
  <c r="B1987" i="3"/>
  <c r="B1967" i="3"/>
  <c r="B1947" i="3"/>
  <c r="B1927" i="3"/>
  <c r="B1907" i="3"/>
  <c r="B1887" i="3"/>
  <c r="B1867" i="3"/>
  <c r="B1847" i="3"/>
  <c r="B1827" i="3"/>
  <c r="B1807" i="3"/>
  <c r="B1787" i="3"/>
  <c r="B1767" i="3"/>
  <c r="B1747" i="3"/>
  <c r="B1727" i="3"/>
  <c r="B1707" i="3"/>
  <c r="B1687" i="3"/>
  <c r="B1667" i="3"/>
  <c r="B1647" i="3"/>
  <c r="B1627" i="3"/>
  <c r="B1607" i="3"/>
  <c r="B1587" i="3"/>
  <c r="B1567" i="3"/>
  <c r="B1547" i="3"/>
  <c r="B1527" i="3"/>
  <c r="B1507" i="3"/>
  <c r="B1487" i="3"/>
  <c r="B1467" i="3"/>
  <c r="B1447" i="3"/>
  <c r="B1427" i="3"/>
  <c r="B1407" i="3"/>
  <c r="B1387" i="3"/>
  <c r="B1367" i="3"/>
  <c r="B1347" i="3"/>
  <c r="B1327" i="3"/>
  <c r="B1307" i="3"/>
  <c r="B1287" i="3"/>
  <c r="B1267" i="3"/>
  <c r="B1247" i="3"/>
  <c r="B1227" i="3"/>
  <c r="B1207" i="3"/>
  <c r="B1187" i="3"/>
  <c r="B1167" i="3"/>
  <c r="B1147" i="3"/>
  <c r="B1127" i="3"/>
  <c r="B1107" i="3"/>
  <c r="B1087" i="3"/>
  <c r="B1067" i="3"/>
  <c r="B1047" i="3"/>
  <c r="B1027" i="3"/>
  <c r="B1007" i="3"/>
  <c r="B987" i="3"/>
  <c r="B967" i="3"/>
  <c r="B947" i="3"/>
  <c r="B927" i="3"/>
  <c r="B907" i="3"/>
  <c r="B887" i="3"/>
  <c r="B867" i="3"/>
  <c r="B847" i="3"/>
  <c r="B827" i="3"/>
  <c r="B807" i="3"/>
  <c r="B787" i="3"/>
  <c r="B767" i="3"/>
  <c r="B747" i="3"/>
  <c r="B727" i="3"/>
  <c r="B707" i="3"/>
  <c r="B687" i="3"/>
  <c r="B667" i="3"/>
  <c r="B647" i="3"/>
  <c r="B627" i="3"/>
  <c r="B607" i="3"/>
  <c r="B587" i="3"/>
  <c r="B567" i="3"/>
  <c r="B156" i="3"/>
  <c r="B1574" i="3"/>
  <c r="B528" i="3"/>
  <c r="B508" i="3"/>
  <c r="B488" i="3"/>
  <c r="B468" i="3"/>
  <c r="B448" i="3"/>
  <c r="B428" i="3"/>
  <c r="B408" i="3"/>
  <c r="B388" i="3"/>
  <c r="B368" i="3"/>
  <c r="B348" i="3"/>
  <c r="B328" i="3"/>
  <c r="B308" i="3"/>
  <c r="B288" i="3"/>
  <c r="B268" i="3"/>
  <c r="B248" i="3"/>
  <c r="B228" i="3"/>
  <c r="B208" i="3"/>
  <c r="B188" i="3"/>
  <c r="B168" i="3"/>
  <c r="B148" i="3"/>
  <c r="B128" i="3"/>
  <c r="B108" i="3"/>
  <c r="B88" i="3"/>
  <c r="B68" i="3"/>
  <c r="B48" i="3"/>
  <c r="B28" i="3"/>
  <c r="B8" i="3"/>
  <c r="B1986" i="3"/>
  <c r="B1966" i="3"/>
  <c r="B1946" i="3"/>
  <c r="B1926" i="3"/>
  <c r="B1906" i="3"/>
  <c r="B1886" i="3"/>
  <c r="B1866" i="3"/>
  <c r="B1846" i="3"/>
  <c r="B1826" i="3"/>
  <c r="B1806" i="3"/>
  <c r="B1786" i="3"/>
  <c r="B1766" i="3"/>
  <c r="B1746" i="3"/>
  <c r="B1726" i="3"/>
  <c r="B1706" i="3"/>
  <c r="B1686" i="3"/>
  <c r="B1666" i="3"/>
  <c r="B1646" i="3"/>
  <c r="B1626" i="3"/>
  <c r="B1606" i="3"/>
  <c r="B1586" i="3"/>
  <c r="B1566" i="3"/>
  <c r="B1546" i="3"/>
  <c r="B1526" i="3"/>
  <c r="B1506" i="3"/>
  <c r="B1486" i="3"/>
  <c r="B1466" i="3"/>
  <c r="B1446" i="3"/>
  <c r="B1426" i="3"/>
  <c r="B1406" i="3"/>
  <c r="B1386" i="3"/>
  <c r="B1366" i="3"/>
  <c r="B1346" i="3"/>
  <c r="B1326" i="3"/>
  <c r="B1306" i="3"/>
  <c r="B1286" i="3"/>
  <c r="B1266" i="3"/>
  <c r="B1246" i="3"/>
  <c r="B1226" i="3"/>
  <c r="B1206" i="3"/>
  <c r="B1186" i="3"/>
  <c r="B1166" i="3"/>
  <c r="B1146" i="3"/>
  <c r="B1126" i="3"/>
  <c r="B1106" i="3"/>
  <c r="B1086" i="3"/>
  <c r="B1066" i="3"/>
  <c r="B1046" i="3"/>
  <c r="B1026" i="3"/>
  <c r="B1006" i="3"/>
  <c r="B986" i="3"/>
  <c r="B966" i="3"/>
  <c r="B946" i="3"/>
  <c r="B926" i="3"/>
  <c r="B906" i="3"/>
  <c r="B886" i="3"/>
  <c r="B866" i="3"/>
  <c r="B846" i="3"/>
  <c r="B826" i="3"/>
  <c r="B806" i="3"/>
  <c r="B786" i="3"/>
  <c r="B766" i="3"/>
  <c r="B746" i="3"/>
  <c r="B726" i="3"/>
  <c r="B706" i="3"/>
  <c r="B686" i="3"/>
  <c r="B666" i="3"/>
  <c r="B646" i="3"/>
  <c r="B626" i="3"/>
  <c r="B606" i="3"/>
  <c r="B586" i="3"/>
  <c r="B566" i="3"/>
  <c r="D976" i="3" l="1"/>
  <c r="D1376" i="3"/>
  <c r="D1097" i="3"/>
  <c r="D641" i="3"/>
  <c r="D1041" i="3"/>
  <c r="D644" i="3"/>
  <c r="D1124" i="3"/>
  <c r="D747" i="3"/>
  <c r="D1147" i="3"/>
  <c r="D1547" i="3"/>
  <c r="D440" i="3"/>
  <c r="D358" i="3"/>
  <c r="D1982" i="3"/>
  <c r="D184" i="3"/>
  <c r="D1866" i="3"/>
  <c r="D428" i="3"/>
  <c r="D1950" i="3"/>
  <c r="D1332" i="3"/>
  <c r="D770" i="3"/>
  <c r="D1170" i="3"/>
  <c r="D635" i="3"/>
  <c r="D1035" i="3"/>
  <c r="D1435" i="3"/>
  <c r="D1835" i="3"/>
  <c r="D898" i="3"/>
  <c r="D1339" i="3"/>
  <c r="D680" i="3"/>
  <c r="D684" i="3"/>
  <c r="D1144" i="3"/>
  <c r="D1167" i="3"/>
  <c r="D1567" i="3"/>
  <c r="D120" i="3"/>
  <c r="D215" i="3"/>
  <c r="D417" i="3"/>
  <c r="D1940" i="3"/>
  <c r="D104" i="3"/>
  <c r="D204" i="3"/>
  <c r="D425" i="3"/>
  <c r="D248" i="3"/>
  <c r="D448" i="3"/>
  <c r="D932" i="3"/>
  <c r="D1164" i="3"/>
  <c r="D1748" i="3"/>
  <c r="D260" i="3"/>
  <c r="D478" i="3"/>
  <c r="D1717" i="3"/>
  <c r="D445" i="3"/>
  <c r="D281" i="3"/>
  <c r="D268" i="3"/>
  <c r="D810" i="3"/>
  <c r="D1210" i="3"/>
  <c r="D1610" i="3"/>
  <c r="D1213" i="3"/>
  <c r="D153" i="3"/>
  <c r="D1926" i="3"/>
  <c r="D390" i="3"/>
  <c r="D721" i="3"/>
  <c r="D1121" i="3"/>
  <c r="D1736" i="3"/>
  <c r="D508" i="3"/>
  <c r="D1056" i="3"/>
  <c r="D1456" i="3"/>
  <c r="D1177" i="3"/>
  <c r="D850" i="3"/>
  <c r="D1250" i="3"/>
  <c r="D1650" i="3"/>
  <c r="D751" i="3"/>
  <c r="D1151" i="3"/>
  <c r="D1551" i="3"/>
  <c r="D1032" i="3"/>
  <c r="D1432" i="3"/>
  <c r="D1076" i="3"/>
  <c r="D1476" i="3"/>
  <c r="D1541" i="3"/>
  <c r="D764" i="3"/>
  <c r="D401" i="3"/>
  <c r="D538" i="3"/>
  <c r="D1660" i="3"/>
  <c r="D384" i="3"/>
  <c r="D1484" i="3"/>
  <c r="D1827" i="3"/>
  <c r="D229" i="3"/>
  <c r="D867" i="3"/>
  <c r="D1267" i="3"/>
  <c r="D1667" i="3"/>
  <c r="D532" i="3"/>
  <c r="D413" i="3"/>
  <c r="D458" i="3"/>
  <c r="D1917" i="3"/>
  <c r="D1797" i="3"/>
  <c r="D1700" i="3"/>
  <c r="D404" i="3"/>
  <c r="D106" i="3"/>
  <c r="D890" i="3"/>
  <c r="D1290" i="3"/>
  <c r="D791" i="3"/>
  <c r="D1191" i="3"/>
  <c r="D1591" i="3"/>
  <c r="D594" i="3"/>
  <c r="D755" i="3"/>
  <c r="D1555" i="3"/>
  <c r="D1955" i="3"/>
  <c r="D777" i="3"/>
  <c r="D339" i="3"/>
  <c r="D145" i="3"/>
  <c r="D1867" i="3"/>
  <c r="D269" i="3"/>
  <c r="D1244" i="3"/>
  <c r="D910" i="3"/>
  <c r="D1092" i="3"/>
  <c r="D1492" i="3"/>
  <c r="D1337" i="3"/>
  <c r="D1458" i="3"/>
  <c r="D1479" i="3"/>
  <c r="D801" i="3"/>
  <c r="D1201" i="3"/>
  <c r="D213" i="3"/>
  <c r="D419" i="3"/>
  <c r="D1740" i="3"/>
  <c r="D324" i="3"/>
  <c r="D444" i="3"/>
  <c r="D1887" i="3"/>
  <c r="D289" i="3"/>
  <c r="D831" i="3"/>
  <c r="D1231" i="3"/>
  <c r="D795" i="3"/>
  <c r="D1595" i="3"/>
  <c r="D1995" i="3"/>
  <c r="D844" i="3"/>
  <c r="D1760" i="3"/>
  <c r="D48" i="3"/>
  <c r="D261" i="3"/>
  <c r="D68" i="3"/>
  <c r="D570" i="3"/>
  <c r="D970" i="3"/>
  <c r="D1370" i="3"/>
  <c r="D871" i="3"/>
  <c r="D1271" i="3"/>
  <c r="D835" i="3"/>
  <c r="D1635" i="3"/>
  <c r="D796" i="3"/>
  <c r="D1196" i="3"/>
  <c r="D1596" i="3"/>
  <c r="D857" i="3"/>
  <c r="D1444" i="3"/>
  <c r="D1367" i="3"/>
  <c r="D1767" i="3"/>
  <c r="D353" i="3"/>
  <c r="D378" i="3"/>
  <c r="D1897" i="3"/>
  <c r="D81" i="3"/>
  <c r="D504" i="3"/>
  <c r="D225" i="3"/>
  <c r="D1947" i="3"/>
  <c r="D891" i="3"/>
  <c r="D1291" i="3"/>
  <c r="D855" i="3"/>
  <c r="D1138" i="3"/>
  <c r="D626" i="3"/>
  <c r="D587" i="3"/>
  <c r="D987" i="3"/>
  <c r="D1387" i="3"/>
  <c r="D1787" i="3"/>
  <c r="D398" i="3"/>
  <c r="D280" i="3"/>
  <c r="D108" i="3"/>
  <c r="D77" i="3"/>
  <c r="D435" i="3"/>
  <c r="D42" i="3"/>
  <c r="D1977" i="3"/>
  <c r="D579" i="3"/>
  <c r="D252" i="3"/>
  <c r="D1642" i="3"/>
  <c r="D1050" i="3"/>
  <c r="D941" i="3"/>
  <c r="D650" i="3"/>
  <c r="D1450" i="3"/>
  <c r="D1341" i="3"/>
  <c r="D957" i="3"/>
  <c r="D1219" i="3"/>
  <c r="D1380" i="3"/>
  <c r="D961" i="3"/>
  <c r="D1361" i="3"/>
  <c r="D1004" i="3"/>
  <c r="D667" i="3"/>
  <c r="D1067" i="3"/>
  <c r="D1467" i="3"/>
  <c r="D519" i="3"/>
  <c r="D292" i="3"/>
  <c r="D13" i="3"/>
  <c r="D380" i="3"/>
  <c r="D474" i="3"/>
  <c r="D258" i="3"/>
  <c r="D219" i="3"/>
  <c r="D1721" i="3"/>
  <c r="D1742" i="3"/>
  <c r="D148" i="3"/>
  <c r="D732" i="3"/>
  <c r="D916" i="3"/>
  <c r="D1316" i="3"/>
  <c r="D977" i="3"/>
  <c r="D600" i="3"/>
  <c r="D1044" i="3"/>
  <c r="D1487" i="3"/>
  <c r="D517" i="3"/>
  <c r="D1842" i="3"/>
  <c r="D168" i="3"/>
  <c r="D469" i="3"/>
  <c r="D678" i="3"/>
  <c r="D332" i="3"/>
  <c r="D44" i="3"/>
  <c r="D1671" i="3"/>
  <c r="D181" i="3"/>
  <c r="D1839" i="3"/>
  <c r="D1460" i="3"/>
  <c r="D1922" i="3"/>
  <c r="D1846" i="3"/>
  <c r="D613" i="3"/>
  <c r="D1053" i="3"/>
  <c r="D700" i="3"/>
  <c r="D842" i="3"/>
  <c r="D1242" i="3"/>
  <c r="D965" i="3"/>
  <c r="D707" i="3"/>
  <c r="D1107" i="3"/>
  <c r="D1507" i="3"/>
  <c r="D1268" i="3"/>
  <c r="D1668" i="3"/>
  <c r="D1911" i="3"/>
  <c r="D1912" i="3"/>
  <c r="D314" i="3"/>
  <c r="D1713" i="3"/>
  <c r="D1936" i="3"/>
  <c r="D1696" i="3"/>
  <c r="D64" i="3"/>
  <c r="D165" i="3"/>
  <c r="D1724" i="3"/>
  <c r="D226" i="3"/>
  <c r="D528" i="3"/>
  <c r="D1886" i="3"/>
  <c r="D109" i="3"/>
  <c r="D509" i="3"/>
  <c r="D710" i="3"/>
  <c r="D1510" i="3"/>
  <c r="D1655" i="3"/>
  <c r="D1576" i="3"/>
  <c r="D837" i="3"/>
  <c r="D1158" i="3"/>
  <c r="D959" i="3"/>
  <c r="D1379" i="3"/>
  <c r="D701" i="3"/>
  <c r="D1101" i="3"/>
  <c r="D704" i="3"/>
  <c r="D1104" i="3"/>
  <c r="D727" i="3"/>
  <c r="D1127" i="3"/>
  <c r="D1527" i="3"/>
  <c r="D1288" i="3"/>
  <c r="D1688" i="3"/>
  <c r="D453" i="3"/>
  <c r="D232" i="3"/>
  <c r="D1931" i="3"/>
  <c r="D315" i="3"/>
  <c r="D1932" i="3"/>
  <c r="D334" i="3"/>
  <c r="D1333" i="3"/>
  <c r="D1733" i="3"/>
  <c r="D175" i="3"/>
  <c r="D1976" i="3"/>
  <c r="D1716" i="3"/>
  <c r="D1557" i="3"/>
  <c r="D1818" i="3"/>
  <c r="D101" i="3"/>
  <c r="D1720" i="3"/>
  <c r="D1402" i="3"/>
  <c r="D1902" i="3"/>
  <c r="D185" i="3"/>
  <c r="D1804" i="3"/>
  <c r="D548" i="3"/>
  <c r="D1906" i="3"/>
  <c r="D468" i="3"/>
  <c r="D129" i="3"/>
  <c r="D529" i="3"/>
  <c r="D1951" i="3"/>
  <c r="D1952" i="3"/>
  <c r="D18" i="3"/>
  <c r="D1577" i="3"/>
  <c r="D1422" i="3"/>
  <c r="D1942" i="3"/>
  <c r="D1824" i="3"/>
  <c r="D750" i="3"/>
  <c r="D1150" i="3"/>
  <c r="D816" i="3"/>
  <c r="D1216" i="3"/>
  <c r="D1616" i="3"/>
  <c r="D877" i="3"/>
  <c r="D599" i="3"/>
  <c r="D999" i="3"/>
  <c r="D1419" i="3"/>
  <c r="D741" i="3"/>
  <c r="D1141" i="3"/>
  <c r="D902" i="3"/>
  <c r="D744" i="3"/>
  <c r="D767" i="3"/>
  <c r="D1728" i="3"/>
  <c r="D359" i="3"/>
  <c r="D272" i="3"/>
  <c r="D1971" i="3"/>
  <c r="D1972" i="3"/>
  <c r="D1373" i="3"/>
  <c r="D38" i="3"/>
  <c r="D1756" i="3"/>
  <c r="D1597" i="3"/>
  <c r="D40" i="3"/>
  <c r="D1442" i="3"/>
  <c r="D1962" i="3"/>
  <c r="D526" i="3"/>
  <c r="D1844" i="3"/>
  <c r="D1504" i="3"/>
  <c r="D421" i="3"/>
  <c r="D310" i="3"/>
  <c r="D1946" i="3"/>
  <c r="D169" i="3"/>
  <c r="D130" i="3"/>
  <c r="D951" i="3"/>
  <c r="D836" i="3"/>
  <c r="D1236" i="3"/>
  <c r="D1636" i="3"/>
  <c r="D818" i="3"/>
  <c r="D1019" i="3"/>
  <c r="D1439" i="3"/>
  <c r="D787" i="3"/>
  <c r="D1187" i="3"/>
  <c r="D1587" i="3"/>
  <c r="D1992" i="3"/>
  <c r="D394" i="3"/>
  <c r="D355" i="3"/>
  <c r="D58" i="3"/>
  <c r="D1776" i="3"/>
  <c r="D1617" i="3"/>
  <c r="D220" i="3"/>
  <c r="D1780" i="3"/>
  <c r="D244" i="3"/>
  <c r="D24" i="3"/>
  <c r="D245" i="3"/>
  <c r="D1864" i="3"/>
  <c r="D1524" i="3"/>
  <c r="D1800" i="3"/>
  <c r="D1966" i="3"/>
  <c r="D462" i="3"/>
  <c r="D189" i="3"/>
  <c r="D150" i="3"/>
  <c r="D1351" i="3"/>
  <c r="D1133" i="3"/>
  <c r="D790" i="3"/>
  <c r="D1190" i="3"/>
  <c r="D571" i="3"/>
  <c r="D971" i="3"/>
  <c r="D1371" i="3"/>
  <c r="D712" i="3"/>
  <c r="D1112" i="3"/>
  <c r="D1512" i="3"/>
  <c r="D733" i="3"/>
  <c r="D935" i="3"/>
  <c r="D1335" i="3"/>
  <c r="D1735" i="3"/>
  <c r="D856" i="3"/>
  <c r="D1256" i="3"/>
  <c r="D1656" i="3"/>
  <c r="D917" i="3"/>
  <c r="D1317" i="3"/>
  <c r="D838" i="3"/>
  <c r="D1039" i="3"/>
  <c r="D1459" i="3"/>
  <c r="D781" i="3"/>
  <c r="D1181" i="3"/>
  <c r="D942" i="3"/>
  <c r="D784" i="3"/>
  <c r="D1184" i="3"/>
  <c r="D1085" i="3"/>
  <c r="D807" i="3"/>
  <c r="D1207" i="3"/>
  <c r="D1607" i="3"/>
  <c r="D1368" i="3"/>
  <c r="D1768" i="3"/>
  <c r="D312" i="3"/>
  <c r="D1611" i="3"/>
  <c r="D475" i="3"/>
  <c r="D14" i="3"/>
  <c r="D414" i="3"/>
  <c r="D1413" i="3"/>
  <c r="D395" i="3"/>
  <c r="D60" i="3"/>
  <c r="D118" i="3"/>
  <c r="D1796" i="3"/>
  <c r="D1957" i="3"/>
  <c r="D1637" i="3"/>
  <c r="D1400" i="3"/>
  <c r="D264" i="3"/>
  <c r="D1482" i="3"/>
  <c r="D20" i="3"/>
  <c r="D265" i="3"/>
  <c r="D1884" i="3"/>
  <c r="D326" i="3"/>
  <c r="D1544" i="3"/>
  <c r="D350" i="3"/>
  <c r="D1986" i="3"/>
  <c r="D1807" i="3"/>
  <c r="D209" i="3"/>
  <c r="D170" i="3"/>
  <c r="D555" i="3"/>
  <c r="D955" i="3"/>
  <c r="D1355" i="3"/>
  <c r="D1755" i="3"/>
  <c r="D876" i="3"/>
  <c r="D1276" i="3"/>
  <c r="D1676" i="3"/>
  <c r="D858" i="3"/>
  <c r="D1059" i="3"/>
  <c r="D962" i="3"/>
  <c r="D685" i="3"/>
  <c r="D827" i="3"/>
  <c r="D1227" i="3"/>
  <c r="D1627" i="3"/>
  <c r="D1388" i="3"/>
  <c r="D1788" i="3"/>
  <c r="D1898" i="3"/>
  <c r="D1631" i="3"/>
  <c r="D33" i="3"/>
  <c r="D34" i="3"/>
  <c r="D1433" i="3"/>
  <c r="D501" i="3"/>
  <c r="D138" i="3"/>
  <c r="D1816" i="3"/>
  <c r="D1657" i="3"/>
  <c r="D1420" i="3"/>
  <c r="D284" i="3"/>
  <c r="D1502" i="3"/>
  <c r="D84" i="3"/>
  <c r="D140" i="3"/>
  <c r="D285" i="3"/>
  <c r="D1904" i="3"/>
  <c r="D1564" i="3"/>
  <c r="D122" i="3"/>
  <c r="D8" i="3"/>
  <c r="D1391" i="3"/>
  <c r="D830" i="3"/>
  <c r="D1230" i="3"/>
  <c r="D1630" i="3"/>
  <c r="D1011" i="3"/>
  <c r="D1411" i="3"/>
  <c r="D752" i="3"/>
  <c r="D1152" i="3"/>
  <c r="D1552" i="3"/>
  <c r="D575" i="3"/>
  <c r="D975" i="3"/>
  <c r="D1375" i="3"/>
  <c r="D1775" i="3"/>
  <c r="D177" i="3"/>
  <c r="D896" i="3"/>
  <c r="D1296" i="3"/>
  <c r="D878" i="3"/>
  <c r="D1079" i="3"/>
  <c r="D1499" i="3"/>
  <c r="D821" i="3"/>
  <c r="D1221" i="3"/>
  <c r="D582" i="3"/>
  <c r="D824" i="3"/>
  <c r="D1224" i="3"/>
  <c r="D705" i="3"/>
  <c r="D1145" i="3"/>
  <c r="D847" i="3"/>
  <c r="D1247" i="3"/>
  <c r="D1647" i="3"/>
  <c r="D1978" i="3"/>
  <c r="D352" i="3"/>
  <c r="D1651" i="3"/>
  <c r="D53" i="3"/>
  <c r="D54" i="3"/>
  <c r="D454" i="3"/>
  <c r="D1453" i="3"/>
  <c r="D495" i="3"/>
  <c r="D397" i="3"/>
  <c r="D1860" i="3"/>
  <c r="D1836" i="3"/>
  <c r="D19" i="3"/>
  <c r="D1677" i="3"/>
  <c r="D381" i="3"/>
  <c r="D1819" i="3"/>
  <c r="D1440" i="3"/>
  <c r="D304" i="3"/>
  <c r="D1522" i="3"/>
  <c r="D144" i="3"/>
  <c r="D240" i="3"/>
  <c r="D305" i="3"/>
  <c r="D1924" i="3"/>
  <c r="D1584" i="3"/>
  <c r="D28" i="3"/>
  <c r="D1847" i="3"/>
  <c r="D249" i="3"/>
  <c r="D230" i="3"/>
  <c r="D1172" i="3"/>
  <c r="D1572" i="3"/>
  <c r="D1395" i="3"/>
  <c r="D725" i="3"/>
  <c r="D74" i="3"/>
  <c r="D1473" i="3"/>
  <c r="D1856" i="3"/>
  <c r="D1542" i="3"/>
  <c r="D1944" i="3"/>
  <c r="D1604" i="3"/>
  <c r="D270" i="3"/>
  <c r="D772" i="3"/>
  <c r="D595" i="3"/>
  <c r="D995" i="3"/>
  <c r="D1795" i="3"/>
  <c r="D870" i="3"/>
  <c r="D1270" i="3"/>
  <c r="D1670" i="3"/>
  <c r="D651" i="3"/>
  <c r="D1051" i="3"/>
  <c r="D1451" i="3"/>
  <c r="D792" i="3"/>
  <c r="D1192" i="3"/>
  <c r="D1592" i="3"/>
  <c r="D615" i="3"/>
  <c r="D1015" i="3"/>
  <c r="D1415" i="3"/>
  <c r="D1815" i="3"/>
  <c r="D1539" i="3"/>
  <c r="D861" i="3"/>
  <c r="D1261" i="3"/>
  <c r="D864" i="3"/>
  <c r="D1264" i="3"/>
  <c r="D1990" i="3"/>
  <c r="D392" i="3"/>
  <c r="D1691" i="3"/>
  <c r="D93" i="3"/>
  <c r="D94" i="3"/>
  <c r="D1493" i="3"/>
  <c r="D457" i="3"/>
  <c r="D242" i="3"/>
  <c r="D1876" i="3"/>
  <c r="D59" i="3"/>
  <c r="D1480" i="3"/>
  <c r="D446" i="3"/>
  <c r="D1562" i="3"/>
  <c r="D420" i="3"/>
  <c r="D345" i="3"/>
  <c r="D1964" i="3"/>
  <c r="D1624" i="3"/>
  <c r="D1690" i="3"/>
  <c r="D1071" i="3"/>
  <c r="D1471" i="3"/>
  <c r="D956" i="3"/>
  <c r="D1356" i="3"/>
  <c r="D1017" i="3"/>
  <c r="D1417" i="3"/>
  <c r="D938" i="3"/>
  <c r="D1338" i="3"/>
  <c r="D1139" i="3"/>
  <c r="D1559" i="3"/>
  <c r="D881" i="3"/>
  <c r="D1281" i="3"/>
  <c r="D642" i="3"/>
  <c r="D1042" i="3"/>
  <c r="D884" i="3"/>
  <c r="D1284" i="3"/>
  <c r="D765" i="3"/>
  <c r="D1205" i="3"/>
  <c r="D907" i="3"/>
  <c r="D1307" i="3"/>
  <c r="D1707" i="3"/>
  <c r="D1468" i="3"/>
  <c r="D142" i="3"/>
  <c r="D12" i="3"/>
  <c r="D412" i="3"/>
  <c r="D1711" i="3"/>
  <c r="D113" i="3"/>
  <c r="D114" i="3"/>
  <c r="D514" i="3"/>
  <c r="D1513" i="3"/>
  <c r="D1913" i="3"/>
  <c r="D477" i="3"/>
  <c r="D522" i="3"/>
  <c r="D418" i="3"/>
  <c r="D1896" i="3"/>
  <c r="D79" i="3"/>
  <c r="D1737" i="3"/>
  <c r="D262" i="3"/>
  <c r="D1879" i="3"/>
  <c r="D1500" i="3"/>
  <c r="D1701" i="3"/>
  <c r="D1938" i="3"/>
  <c r="D1582" i="3"/>
  <c r="D224" i="3"/>
  <c r="D365" i="3"/>
  <c r="D1984" i="3"/>
  <c r="D426" i="3"/>
  <c r="D1644" i="3"/>
  <c r="D128" i="3"/>
  <c r="D88" i="3"/>
  <c r="D1310" i="3"/>
  <c r="D1710" i="3"/>
  <c r="D691" i="3"/>
  <c r="D1091" i="3"/>
  <c r="D1491" i="3"/>
  <c r="D832" i="3"/>
  <c r="D1232" i="3"/>
  <c r="D655" i="3"/>
  <c r="D1055" i="3"/>
  <c r="D1455" i="3"/>
  <c r="D1855" i="3"/>
  <c r="D1037" i="3"/>
  <c r="D1437" i="3"/>
  <c r="D1320" i="3"/>
  <c r="D904" i="3"/>
  <c r="D1304" i="3"/>
  <c r="D927" i="3"/>
  <c r="D1327" i="3"/>
  <c r="D32" i="3"/>
  <c r="D432" i="3"/>
  <c r="D1731" i="3"/>
  <c r="D134" i="3"/>
  <c r="D534" i="3"/>
  <c r="D1533" i="3"/>
  <c r="D198" i="3"/>
  <c r="D139" i="3"/>
  <c r="D1899" i="3"/>
  <c r="D1520" i="3"/>
  <c r="D100" i="3"/>
  <c r="D1602" i="3"/>
  <c r="D344" i="3"/>
  <c r="D385" i="3"/>
  <c r="D1664" i="3"/>
  <c r="D1927" i="3"/>
  <c r="D329" i="3"/>
  <c r="D748" i="3"/>
  <c r="D1148" i="3"/>
  <c r="D930" i="3"/>
  <c r="D1330" i="3"/>
  <c r="D1730" i="3"/>
  <c r="D711" i="3"/>
  <c r="D1111" i="3"/>
  <c r="D1511" i="3"/>
  <c r="D1252" i="3"/>
  <c r="D675" i="3"/>
  <c r="D1075" i="3"/>
  <c r="D1475" i="3"/>
  <c r="D1875" i="3"/>
  <c r="D596" i="3"/>
  <c r="D996" i="3"/>
  <c r="D1396" i="3"/>
  <c r="D1057" i="3"/>
  <c r="D1457" i="3"/>
  <c r="D978" i="3"/>
  <c r="D1179" i="3"/>
  <c r="D1340" i="3"/>
  <c r="D921" i="3"/>
  <c r="D1321" i="3"/>
  <c r="D682" i="3"/>
  <c r="D1082" i="3"/>
  <c r="D924" i="3"/>
  <c r="D1324" i="3"/>
  <c r="D805" i="3"/>
  <c r="D1245" i="3"/>
  <c r="D1508" i="3"/>
  <c r="D173" i="3"/>
  <c r="D1751" i="3"/>
  <c r="D1752" i="3"/>
  <c r="D154" i="3"/>
  <c r="D75" i="3"/>
  <c r="D1553" i="3"/>
  <c r="D1953" i="3"/>
  <c r="D301" i="3"/>
  <c r="D537" i="3"/>
  <c r="D277" i="3"/>
  <c r="D180" i="3"/>
  <c r="D218" i="3"/>
  <c r="D159" i="3"/>
  <c r="D1777" i="3"/>
  <c r="D1919" i="3"/>
  <c r="D1540" i="3"/>
  <c r="D160" i="3"/>
  <c r="D1622" i="3"/>
  <c r="D364" i="3"/>
  <c r="D1820" i="3"/>
  <c r="D405" i="3"/>
  <c r="D26" i="3"/>
  <c r="D1684" i="3"/>
  <c r="D399" i="3"/>
  <c r="D288" i="3"/>
  <c r="D731" i="3"/>
  <c r="D1131" i="3"/>
  <c r="D1531" i="3"/>
  <c r="D872" i="3"/>
  <c r="D1272" i="3"/>
  <c r="D695" i="3"/>
  <c r="D1095" i="3"/>
  <c r="D1495" i="3"/>
  <c r="D1895" i="3"/>
  <c r="D1199" i="3"/>
  <c r="D1360" i="3"/>
  <c r="D944" i="3"/>
  <c r="D1344" i="3"/>
  <c r="D606" i="3"/>
  <c r="D967" i="3"/>
  <c r="D72" i="3"/>
  <c r="D472" i="3"/>
  <c r="D1771" i="3"/>
  <c r="D273" i="3"/>
  <c r="D1772" i="3"/>
  <c r="D1573" i="3"/>
  <c r="D1973" i="3"/>
  <c r="D1916" i="3"/>
  <c r="D297" i="3"/>
  <c r="D360" i="3"/>
  <c r="D238" i="3"/>
  <c r="D1560" i="3"/>
  <c r="D1782" i="3"/>
  <c r="D2000" i="3"/>
  <c r="D46" i="3"/>
  <c r="D1858" i="3"/>
  <c r="D1704" i="3"/>
  <c r="D188" i="3"/>
  <c r="D459" i="3"/>
  <c r="D308" i="3"/>
  <c r="D1967" i="3"/>
  <c r="D369" i="3"/>
  <c r="D319" i="3"/>
  <c r="D892" i="3"/>
  <c r="D1292" i="3"/>
  <c r="D715" i="3"/>
  <c r="D1115" i="3"/>
  <c r="D1515" i="3"/>
  <c r="D1915" i="3"/>
  <c r="D980" i="3"/>
  <c r="D722" i="3"/>
  <c r="D1122" i="3"/>
  <c r="D1548" i="3"/>
  <c r="D1791" i="3"/>
  <c r="D1792" i="3"/>
  <c r="D1593" i="3"/>
  <c r="D1993" i="3"/>
  <c r="D1840" i="3"/>
  <c r="D1956" i="3"/>
  <c r="D1959" i="3"/>
  <c r="D1580" i="3"/>
  <c r="D1662" i="3"/>
  <c r="D66" i="3"/>
  <c r="D80" i="3"/>
  <c r="D1744" i="3"/>
  <c r="D208" i="3"/>
  <c r="D499" i="3"/>
  <c r="D328" i="3"/>
  <c r="D1987" i="3"/>
  <c r="D479" i="3"/>
  <c r="D590" i="3"/>
  <c r="D1390" i="3"/>
  <c r="D912" i="3"/>
  <c r="D1312" i="3"/>
  <c r="D735" i="3"/>
  <c r="D1535" i="3"/>
  <c r="D1935" i="3"/>
  <c r="D717" i="3"/>
  <c r="D1117" i="3"/>
  <c r="D581" i="3"/>
  <c r="D981" i="3"/>
  <c r="D1381" i="3"/>
  <c r="D584" i="3"/>
  <c r="D984" i="3"/>
  <c r="D1384" i="3"/>
  <c r="D865" i="3"/>
  <c r="D646" i="3"/>
  <c r="D607" i="3"/>
  <c r="D1007" i="3"/>
  <c r="D1407" i="3"/>
  <c r="D1168" i="3"/>
  <c r="D1568" i="3"/>
  <c r="D112" i="3"/>
  <c r="D512" i="3"/>
  <c r="D1811" i="3"/>
  <c r="D373" i="3"/>
  <c r="D1812" i="3"/>
  <c r="D235" i="3"/>
  <c r="D1613" i="3"/>
  <c r="D15" i="3"/>
  <c r="D1996" i="3"/>
  <c r="D337" i="3"/>
  <c r="D221" i="3"/>
  <c r="D278" i="3"/>
  <c r="D299" i="3"/>
  <c r="D1837" i="3"/>
  <c r="D361" i="3"/>
  <c r="D1979" i="3"/>
  <c r="D1600" i="3"/>
  <c r="D1822" i="3"/>
  <c r="D1282" i="3"/>
  <c r="D1682" i="3"/>
  <c r="D424" i="3"/>
  <c r="D465" i="3"/>
  <c r="D200" i="3"/>
  <c r="D1764" i="3"/>
  <c r="D228" i="3"/>
  <c r="D1798" i="3"/>
  <c r="D348" i="3"/>
  <c r="D9" i="3"/>
  <c r="D409" i="3"/>
  <c r="D539" i="3"/>
  <c r="D1010" i="3"/>
  <c r="D614" i="3"/>
  <c r="D737" i="3"/>
  <c r="D1137" i="3"/>
  <c r="D601" i="3"/>
  <c r="D1001" i="3"/>
  <c r="D762" i="3"/>
  <c r="D1162" i="3"/>
  <c r="D627" i="3"/>
  <c r="D1027" i="3"/>
  <c r="D1427" i="3"/>
  <c r="D1188" i="3"/>
  <c r="D1588" i="3"/>
  <c r="D253" i="3"/>
  <c r="D132" i="3"/>
  <c r="D239" i="3"/>
  <c r="D1831" i="3"/>
  <c r="D1832" i="3"/>
  <c r="D1633" i="3"/>
  <c r="D35" i="3"/>
  <c r="D78" i="3"/>
  <c r="D298" i="3"/>
  <c r="D379" i="3"/>
  <c r="D1857" i="3"/>
  <c r="D282" i="3"/>
  <c r="D1862" i="3"/>
  <c r="D1302" i="3"/>
  <c r="D485" i="3"/>
  <c r="D146" i="3"/>
  <c r="D340" i="3"/>
  <c r="D1784" i="3"/>
  <c r="D368" i="3"/>
  <c r="D429" i="3"/>
  <c r="D1758" i="3"/>
  <c r="D990" i="3"/>
  <c r="D610" i="3"/>
  <c r="D1410" i="3"/>
  <c r="D630" i="3"/>
  <c r="D1030" i="3"/>
  <c r="D1430" i="3"/>
  <c r="D811" i="3"/>
  <c r="D1211" i="3"/>
  <c r="D952" i="3"/>
  <c r="D1352" i="3"/>
  <c r="D634" i="3"/>
  <c r="D775" i="3"/>
  <c r="D1575" i="3"/>
  <c r="D1975" i="3"/>
  <c r="D696" i="3"/>
  <c r="D1096" i="3"/>
  <c r="D1496" i="3"/>
  <c r="D757" i="3"/>
  <c r="D1157" i="3"/>
  <c r="D1478" i="3"/>
  <c r="D621" i="3"/>
  <c r="D1021" i="3"/>
  <c r="D624" i="3"/>
  <c r="D1024" i="3"/>
  <c r="D1424" i="3"/>
  <c r="D905" i="3"/>
  <c r="D1405" i="3"/>
  <c r="D647" i="3"/>
  <c r="D1047" i="3"/>
  <c r="D1447" i="3"/>
  <c r="D1208" i="3"/>
  <c r="D1608" i="3"/>
  <c r="D293" i="3"/>
  <c r="D152" i="3"/>
  <c r="D259" i="3"/>
  <c r="D1851" i="3"/>
  <c r="D433" i="3"/>
  <c r="D1852" i="3"/>
  <c r="D275" i="3"/>
  <c r="D1653" i="3"/>
  <c r="D55" i="3"/>
  <c r="D342" i="3"/>
  <c r="D98" i="3"/>
  <c r="D377" i="3"/>
  <c r="D318" i="3"/>
  <c r="D1718" i="3"/>
  <c r="D1877" i="3"/>
  <c r="D21" i="3"/>
  <c r="D1640" i="3"/>
  <c r="D1882" i="3"/>
  <c r="D1322" i="3"/>
  <c r="D1722" i="3"/>
  <c r="D464" i="3"/>
  <c r="D505" i="3"/>
  <c r="D166" i="3"/>
  <c r="D520" i="3"/>
  <c r="D86" i="3"/>
  <c r="D1826" i="3"/>
  <c r="D388" i="3"/>
  <c r="D49" i="3"/>
  <c r="D449" i="3"/>
  <c r="D321" i="3"/>
  <c r="D1013" i="3"/>
  <c r="D654" i="3"/>
  <c r="D716" i="3"/>
  <c r="D1116" i="3"/>
  <c r="D1516" i="3"/>
  <c r="D1098" i="3"/>
  <c r="D1698" i="3"/>
  <c r="D1871" i="3"/>
  <c r="D1872" i="3"/>
  <c r="D1673" i="3"/>
  <c r="D158" i="3"/>
  <c r="D1497" i="3"/>
  <c r="D1342" i="3"/>
  <c r="D125" i="3"/>
  <c r="D408" i="3"/>
  <c r="D69" i="3"/>
  <c r="D481" i="3"/>
  <c r="D670" i="3"/>
  <c r="D1470" i="3"/>
  <c r="D851" i="3"/>
  <c r="D1251" i="3"/>
  <c r="D992" i="3"/>
  <c r="D1392" i="3"/>
  <c r="D1033" i="3"/>
  <c r="D1615" i="3"/>
  <c r="D736" i="3"/>
  <c r="D1136" i="3"/>
  <c r="D1536" i="3"/>
  <c r="D797" i="3"/>
  <c r="D1197" i="3"/>
  <c r="D718" i="3"/>
  <c r="D1118" i="3"/>
  <c r="D661" i="3"/>
  <c r="D1061" i="3"/>
  <c r="D1461" i="3"/>
  <c r="D664" i="3"/>
  <c r="D1064" i="3"/>
  <c r="D1464" i="3"/>
  <c r="D945" i="3"/>
  <c r="D687" i="3"/>
  <c r="D1087" i="3"/>
  <c r="D1248" i="3"/>
  <c r="D1648" i="3"/>
  <c r="D192" i="3"/>
  <c r="D1891" i="3"/>
  <c r="D513" i="3"/>
  <c r="D1892" i="3"/>
  <c r="D1693" i="3"/>
  <c r="D135" i="3"/>
  <c r="D502" i="3"/>
  <c r="D178" i="3"/>
  <c r="D497" i="3"/>
  <c r="D438" i="3"/>
  <c r="D1517" i="3"/>
  <c r="D1937" i="3"/>
  <c r="D61" i="3"/>
  <c r="D1680" i="3"/>
  <c r="D1362" i="3"/>
  <c r="D1762" i="3"/>
  <c r="D545" i="3"/>
  <c r="D206" i="3"/>
  <c r="D541" i="3"/>
  <c r="D1998" i="3"/>
  <c r="D89" i="3"/>
  <c r="D489" i="3"/>
  <c r="D1960" i="3"/>
  <c r="B2" i="3"/>
  <c r="D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<sst xmlns="http://schemas.openxmlformats.org/spreadsheetml/2006/main" count="3" uniqueCount="3">
  <si>
    <t>Input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</si>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</sst>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DD4165-8876-4F4E-A7E1-09BD329B0E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4454-8BE4-41F9-8CD9-0C9C4827617D}">
  <dimension ref="A1:D200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9.140625" defaultRowHeight="15" x14ac:dyDescent="0.25"/>
  <cols>
    <col min="1" max="1" width="9.140625" style="1"/>
    <col min="2" max="2" width="10.28515625" style="1" bestFit="1" customWidth="1"/>
    <col min="3" max="3" width="11.140625" style="1" customWidth="1"/>
    <col min="4" max="4" width="10.28515625" style="1" bestFit="1" customWidth="1"/>
    <col min="5" max="5" width="9.42578125" style="1" bestFit="1" customWidth="1"/>
    <col min="6" max="6" width="9.140625" style="1"/>
    <col min="7" max="7" width="12.42578125" style="1" bestFit="1" customWidth="1"/>
    <col min="8" max="16384" width="9.140625" style="1"/>
  </cols>
  <sheetData>
    <row r="1" spans="1:4" x14ac:dyDescent="0.25">
      <c r="A1" s="1" t="s">
        <v>0</v>
      </c>
      <c r="B1" s="3" t="s">
        <v>1</v>
      </c>
      <c r="D1" s="3" t="s">
        <v>2</v>
      </c>
    </row>
    <row r="2" spans="1:4" x14ac:dyDescent="0.25">
      <c r="A2" s="1">
        <v>148</v>
      </c>
      <c r="B2" s="2">
        <f>COUNTIF(B3:B2001,"aumenta")</f>
        <v>1400</v>
      </c>
      <c r="D2" s="2">
        <f>COUNTIF(D5:D2001,"aumenta")</f>
        <v>1429</v>
      </c>
    </row>
    <row r="3" spans="1:4" x14ac:dyDescent="0.25">
      <c r="A3" s="1">
        <v>167</v>
      </c>
      <c r="B3" s="1" t="str">
        <f>IF(A3&gt;A2,"aumenta","disminuye")</f>
        <v>aumenta</v>
      </c>
    </row>
    <row r="4" spans="1:4" x14ac:dyDescent="0.25">
      <c r="A4" s="1">
        <v>168</v>
      </c>
      <c r="B4" s="1" t="str">
        <f>IF(A4&gt;A3,"aumenta","disminuye")</f>
        <v>aumenta</v>
      </c>
      <c r="C4" s="1" cm="1">
        <f t="array" ref="C4">_xlfn.LAMBDA(_xlpm.x,_xlpm.y,_xlpm.z,_xlpm.x+_xlpm.y+_xlpm.z)(A2,A3,A4)</f>
        <v>483</v>
      </c>
    </row>
    <row r="5" spans="1:4" x14ac:dyDescent="0.25">
      <c r="A5" s="1">
        <v>169</v>
      </c>
      <c r="B5" s="1" t="str">
        <f>IF(A5&gt;A4,"aumenta","disminuye")</f>
        <v>aumenta</v>
      </c>
      <c r="C5" s="1" cm="1">
        <f t="array" ref="C5">_xlfn.LAMBDA(_xlpm.x,_xlpm.y,_xlpm.z,_xlpm.x+_xlpm.y+_xlpm.z)(A3,A4,A5)</f>
        <v>504</v>
      </c>
      <c r="D5" s="1" t="str">
        <f>IF(C5&gt;C4,"aumenta","disminuye")</f>
        <v>aumenta</v>
      </c>
    </row>
    <row r="6" spans="1:4" x14ac:dyDescent="0.25">
      <c r="A6" s="1">
        <v>182</v>
      </c>
      <c r="B6" s="1" t="str">
        <f>IF(A6&gt;A5,"aumenta","disminuye")</f>
        <v>aumenta</v>
      </c>
      <c r="C6" s="1" cm="1">
        <f t="array" ref="C6">_xlfn.LAMBDA(_xlpm.x,_xlpm.y,_xlpm.z,_xlpm.x+_xlpm.y+_xlpm.z)(A4,A5,A6)</f>
        <v>519</v>
      </c>
      <c r="D6" s="1" t="str">
        <f t="shared" ref="D6:D69" si="0">IF(C6&gt;C5,"aumenta","disminuye")</f>
        <v>aumenta</v>
      </c>
    </row>
    <row r="7" spans="1:4" x14ac:dyDescent="0.25">
      <c r="A7" s="1">
        <v>188</v>
      </c>
      <c r="B7" s="1" t="str">
        <f>IF(A7&gt;A6,"aumenta","disminuye")</f>
        <v>aumenta</v>
      </c>
      <c r="C7" s="1" cm="1">
        <f t="array" ref="C7">_xlfn.LAMBDA(_xlpm.x,_xlpm.y,_xlpm.z,_xlpm.x+_xlpm.y+_xlpm.z)(A5,A6,A7)</f>
        <v>539</v>
      </c>
      <c r="D7" s="1" t="str">
        <f t="shared" si="0"/>
        <v>aumenta</v>
      </c>
    </row>
    <row r="8" spans="1:4" x14ac:dyDescent="0.25">
      <c r="A8" s="1">
        <v>193</v>
      </c>
      <c r="B8" s="1" t="str">
        <f>IF(A8&gt;A7,"aumenta","disminuye")</f>
        <v>aumenta</v>
      </c>
      <c r="C8" s="1" cm="1">
        <f t="array" ref="C8">_xlfn.LAMBDA(_xlpm.x,_xlpm.y,_xlpm.z,_xlpm.x+_xlpm.y+_xlpm.z)(A6,A7,A8)</f>
        <v>563</v>
      </c>
      <c r="D8" s="1" t="str">
        <f t="shared" si="0"/>
        <v>aumenta</v>
      </c>
    </row>
    <row r="9" spans="1:4" x14ac:dyDescent="0.25">
      <c r="A9" s="1">
        <v>209</v>
      </c>
      <c r="B9" s="1" t="str">
        <f>IF(A9&gt;A8,"aumenta","disminuye")</f>
        <v>aumenta</v>
      </c>
      <c r="C9" s="1" cm="1">
        <f t="array" ref="C9">_xlfn.LAMBDA(_xlpm.x,_xlpm.y,_xlpm.z,_xlpm.x+_xlpm.y+_xlpm.z)(A7,A8,A9)</f>
        <v>590</v>
      </c>
      <c r="D9" s="1" t="str">
        <f t="shared" si="0"/>
        <v>aumenta</v>
      </c>
    </row>
    <row r="10" spans="1:4" x14ac:dyDescent="0.25">
      <c r="A10" s="1">
        <v>195</v>
      </c>
      <c r="B10" s="1" t="str">
        <f>IF(A10&gt;A9,"aumenta","disminuye")</f>
        <v>disminuye</v>
      </c>
      <c r="C10" s="1" cm="1">
        <f t="array" ref="C10">_xlfn.LAMBDA(_xlpm.x,_xlpm.y,_xlpm.z,_xlpm.x+_xlpm.y+_xlpm.z)(A8,A9,A10)</f>
        <v>597</v>
      </c>
      <c r="D10" s="1" t="str">
        <f t="shared" si="0"/>
        <v>aumenta</v>
      </c>
    </row>
    <row r="11" spans="1:4" x14ac:dyDescent="0.25">
      <c r="A11" s="1">
        <v>206</v>
      </c>
      <c r="B11" s="1" t="str">
        <f>IF(A11&gt;A10,"aumenta","disminuye")</f>
        <v>aumenta</v>
      </c>
      <c r="C11" s="1" cm="1">
        <f t="array" ref="C11">_xlfn.LAMBDA(_xlpm.x,_xlpm.y,_xlpm.z,_xlpm.x+_xlpm.y+_xlpm.z)(A9,A10,A11)</f>
        <v>610</v>
      </c>
      <c r="D11" s="1" t="str">
        <f t="shared" si="0"/>
        <v>aumenta</v>
      </c>
    </row>
    <row r="12" spans="1:4" x14ac:dyDescent="0.25">
      <c r="A12" s="1">
        <v>214</v>
      </c>
      <c r="B12" s="1" t="str">
        <f>IF(A12&gt;A11,"aumenta","disminuye")</f>
        <v>aumenta</v>
      </c>
      <c r="C12" s="1" cm="1">
        <f t="array" ref="C12">_xlfn.LAMBDA(_xlpm.x,_xlpm.y,_xlpm.z,_xlpm.x+_xlpm.y+_xlpm.z)(A10,A11,A12)</f>
        <v>615</v>
      </c>
      <c r="D12" s="1" t="str">
        <f t="shared" si="0"/>
        <v>aumenta</v>
      </c>
    </row>
    <row r="13" spans="1:4" x14ac:dyDescent="0.25">
      <c r="A13" s="1">
        <v>219</v>
      </c>
      <c r="B13" s="1" t="str">
        <f>IF(A13&gt;A12,"aumenta","disminuye")</f>
        <v>aumenta</v>
      </c>
      <c r="C13" s="1" cm="1">
        <f t="array" ref="C13">_xlfn.LAMBDA(_xlpm.x,_xlpm.y,_xlpm.z,_xlpm.x+_xlpm.y+_xlpm.z)(A11,A12,A13)</f>
        <v>639</v>
      </c>
      <c r="D13" s="1" t="str">
        <f t="shared" si="0"/>
        <v>aumenta</v>
      </c>
    </row>
    <row r="14" spans="1:4" x14ac:dyDescent="0.25">
      <c r="A14" s="1">
        <v>225</v>
      </c>
      <c r="B14" s="1" t="str">
        <f>IF(A14&gt;A13,"aumenta","disminuye")</f>
        <v>aumenta</v>
      </c>
      <c r="C14" s="1" cm="1">
        <f t="array" ref="C14">_xlfn.LAMBDA(_xlpm.x,_xlpm.y,_xlpm.z,_xlpm.x+_xlpm.y+_xlpm.z)(A12,A13,A14)</f>
        <v>658</v>
      </c>
      <c r="D14" s="1" t="str">
        <f t="shared" si="0"/>
        <v>aumenta</v>
      </c>
    </row>
    <row r="15" spans="1:4" x14ac:dyDescent="0.25">
      <c r="A15" s="1">
        <v>219</v>
      </c>
      <c r="B15" s="1" t="str">
        <f>IF(A15&gt;A14,"aumenta","disminuye")</f>
        <v>disminuye</v>
      </c>
      <c r="C15" s="1" cm="1">
        <f t="array" ref="C15">_xlfn.LAMBDA(_xlpm.x,_xlpm.y,_xlpm.z,_xlpm.x+_xlpm.y+_xlpm.z)(A13,A14,A15)</f>
        <v>663</v>
      </c>
      <c r="D15" s="1" t="str">
        <f t="shared" si="0"/>
        <v>aumenta</v>
      </c>
    </row>
    <row r="16" spans="1:4" x14ac:dyDescent="0.25">
      <c r="A16" s="1">
        <v>211</v>
      </c>
      <c r="B16" s="1" t="str">
        <f>IF(A16&gt;A15,"aumenta","disminuye")</f>
        <v>disminuye</v>
      </c>
      <c r="C16" s="1" cm="1">
        <f t="array" ref="C16">_xlfn.LAMBDA(_xlpm.x,_xlpm.y,_xlpm.z,_xlpm.x+_xlpm.y+_xlpm.z)(A14,A15,A16)</f>
        <v>655</v>
      </c>
      <c r="D16" s="1" t="str">
        <f t="shared" si="0"/>
        <v>disminuye</v>
      </c>
    </row>
    <row r="17" spans="1:4" x14ac:dyDescent="0.25">
      <c r="A17" s="1">
        <v>215</v>
      </c>
      <c r="B17" s="1" t="str">
        <f>IF(A17&gt;A16,"aumenta","disminuye")</f>
        <v>aumenta</v>
      </c>
      <c r="C17" s="1" cm="1">
        <f t="array" ref="C17">_xlfn.LAMBDA(_xlpm.x,_xlpm.y,_xlpm.z,_xlpm.x+_xlpm.y+_xlpm.z)(A15,A16,A17)</f>
        <v>645</v>
      </c>
      <c r="D17" s="1" t="str">
        <f t="shared" si="0"/>
        <v>disminuye</v>
      </c>
    </row>
    <row r="18" spans="1:4" x14ac:dyDescent="0.25">
      <c r="A18" s="1">
        <v>216</v>
      </c>
      <c r="B18" s="1" t="str">
        <f>IF(A18&gt;A17,"aumenta","disminuye")</f>
        <v>aumenta</v>
      </c>
      <c r="C18" s="1" cm="1">
        <f t="array" ref="C18">_xlfn.LAMBDA(_xlpm.x,_xlpm.y,_xlpm.z,_xlpm.x+_xlpm.y+_xlpm.z)(A16,A17,A18)</f>
        <v>642</v>
      </c>
      <c r="D18" s="1" t="str">
        <f t="shared" si="0"/>
        <v>disminuye</v>
      </c>
    </row>
    <row r="19" spans="1:4" x14ac:dyDescent="0.25">
      <c r="A19" s="1">
        <v>195</v>
      </c>
      <c r="B19" s="1" t="str">
        <f>IF(A19&gt;A18,"aumenta","disminuye")</f>
        <v>disminuye</v>
      </c>
      <c r="C19" s="1" cm="1">
        <f t="array" ref="C19">_xlfn.LAMBDA(_xlpm.x,_xlpm.y,_xlpm.z,_xlpm.x+_xlpm.y+_xlpm.z)(A17,A18,A19)</f>
        <v>626</v>
      </c>
      <c r="D19" s="1" t="str">
        <f t="shared" si="0"/>
        <v>disminuye</v>
      </c>
    </row>
    <row r="20" spans="1:4" x14ac:dyDescent="0.25">
      <c r="A20" s="1">
        <v>200</v>
      </c>
      <c r="B20" s="1" t="str">
        <f>IF(A20&gt;A19,"aumenta","disminuye")</f>
        <v>aumenta</v>
      </c>
      <c r="C20" s="1" cm="1">
        <f t="array" ref="C20">_xlfn.LAMBDA(_xlpm.x,_xlpm.y,_xlpm.z,_xlpm.x+_xlpm.y+_xlpm.z)(A18,A19,A20)</f>
        <v>611</v>
      </c>
      <c r="D20" s="1" t="str">
        <f t="shared" si="0"/>
        <v>disminuye</v>
      </c>
    </row>
    <row r="21" spans="1:4" x14ac:dyDescent="0.25">
      <c r="A21" s="1">
        <v>197</v>
      </c>
      <c r="B21" s="1" t="str">
        <f>IF(A21&gt;A20,"aumenta","disminuye")</f>
        <v>disminuye</v>
      </c>
      <c r="C21" s="1" cm="1">
        <f t="array" ref="C21">_xlfn.LAMBDA(_xlpm.x,_xlpm.y,_xlpm.z,_xlpm.x+_xlpm.y+_xlpm.z)(A19,A20,A21)</f>
        <v>592</v>
      </c>
      <c r="D21" s="1" t="str">
        <f t="shared" si="0"/>
        <v>disminuye</v>
      </c>
    </row>
    <row r="22" spans="1:4" x14ac:dyDescent="0.25">
      <c r="A22" s="1">
        <v>226</v>
      </c>
      <c r="B22" s="1" t="str">
        <f>IF(A22&gt;A21,"aumenta","disminuye")</f>
        <v>aumenta</v>
      </c>
      <c r="C22" s="1" cm="1">
        <f t="array" ref="C22">_xlfn.LAMBDA(_xlpm.x,_xlpm.y,_xlpm.z,_xlpm.x+_xlpm.y+_xlpm.z)(A20,A21,A22)</f>
        <v>623</v>
      </c>
      <c r="D22" s="1" t="str">
        <f t="shared" si="0"/>
        <v>aumenta</v>
      </c>
    </row>
    <row r="23" spans="1:4" x14ac:dyDescent="0.25">
      <c r="A23" s="1">
        <v>231</v>
      </c>
      <c r="B23" s="1" t="str">
        <f>IF(A23&gt;A22,"aumenta","disminuye")</f>
        <v>aumenta</v>
      </c>
      <c r="C23" s="1" cm="1">
        <f t="array" ref="C23">_xlfn.LAMBDA(_xlpm.x,_xlpm.y,_xlpm.z,_xlpm.x+_xlpm.y+_xlpm.z)(A21,A22,A23)</f>
        <v>654</v>
      </c>
      <c r="D23" s="1" t="str">
        <f t="shared" si="0"/>
        <v>aumenta</v>
      </c>
    </row>
    <row r="24" spans="1:4" x14ac:dyDescent="0.25">
      <c r="A24" s="1">
        <v>234</v>
      </c>
      <c r="B24" s="1" t="str">
        <f>IF(A24&gt;A23,"aumenta","disminuye")</f>
        <v>aumenta</v>
      </c>
      <c r="C24" s="1" cm="1">
        <f t="array" ref="C24">_xlfn.LAMBDA(_xlpm.x,_xlpm.y,_xlpm.z,_xlpm.x+_xlpm.y+_xlpm.z)(A22,A23,A24)</f>
        <v>691</v>
      </c>
      <c r="D24" s="1" t="str">
        <f t="shared" si="0"/>
        <v>aumenta</v>
      </c>
    </row>
    <row r="25" spans="1:4" x14ac:dyDescent="0.25">
      <c r="A25" s="1">
        <v>248</v>
      </c>
      <c r="B25" s="1" t="str">
        <f>IF(A25&gt;A24,"aumenta","disminuye")</f>
        <v>aumenta</v>
      </c>
      <c r="C25" s="1" cm="1">
        <f t="array" ref="C25">_xlfn.LAMBDA(_xlpm.x,_xlpm.y,_xlpm.z,_xlpm.x+_xlpm.y+_xlpm.z)(A23,A24,A25)</f>
        <v>713</v>
      </c>
      <c r="D25" s="1" t="str">
        <f t="shared" si="0"/>
        <v>aumenta</v>
      </c>
    </row>
    <row r="26" spans="1:4" x14ac:dyDescent="0.25">
      <c r="A26" s="1">
        <v>249</v>
      </c>
      <c r="B26" s="1" t="str">
        <f>IF(A26&gt;A25,"aumenta","disminuye")</f>
        <v>aumenta</v>
      </c>
      <c r="C26" s="1" cm="1">
        <f t="array" ref="C26">_xlfn.LAMBDA(_xlpm.x,_xlpm.y,_xlpm.z,_xlpm.x+_xlpm.y+_xlpm.z)(A24,A25,A26)</f>
        <v>731</v>
      </c>
      <c r="D26" s="1" t="str">
        <f t="shared" si="0"/>
        <v>aumenta</v>
      </c>
    </row>
    <row r="27" spans="1:4" x14ac:dyDescent="0.25">
      <c r="A27" s="1">
        <v>265</v>
      </c>
      <c r="B27" s="1" t="str">
        <f>IF(A27&gt;A26,"aumenta","disminuye")</f>
        <v>aumenta</v>
      </c>
      <c r="C27" s="1" cm="1">
        <f t="array" ref="C27">_xlfn.LAMBDA(_xlpm.x,_xlpm.y,_xlpm.z,_xlpm.x+_xlpm.y+_xlpm.z)(A25,A26,A27)</f>
        <v>762</v>
      </c>
      <c r="D27" s="1" t="str">
        <f t="shared" si="0"/>
        <v>aumenta</v>
      </c>
    </row>
    <row r="28" spans="1:4" x14ac:dyDescent="0.25">
      <c r="A28" s="1">
        <v>262</v>
      </c>
      <c r="B28" s="1" t="str">
        <f>IF(A28&gt;A27,"aumenta","disminuye")</f>
        <v>disminuye</v>
      </c>
      <c r="C28" s="1" cm="1">
        <f t="array" ref="C28">_xlfn.LAMBDA(_xlpm.x,_xlpm.y,_xlpm.z,_xlpm.x+_xlpm.y+_xlpm.z)(A26,A27,A28)</f>
        <v>776</v>
      </c>
      <c r="D28" s="1" t="str">
        <f t="shared" si="0"/>
        <v>aumenta</v>
      </c>
    </row>
    <row r="29" spans="1:4" x14ac:dyDescent="0.25">
      <c r="A29" s="1">
        <v>275</v>
      </c>
      <c r="B29" s="1" t="str">
        <f>IF(A29&gt;A28,"aumenta","disminuye")</f>
        <v>aumenta</v>
      </c>
      <c r="C29" s="1" cm="1">
        <f t="array" ref="C29">_xlfn.LAMBDA(_xlpm.x,_xlpm.y,_xlpm.z,_xlpm.x+_xlpm.y+_xlpm.z)(A27,A28,A29)</f>
        <v>802</v>
      </c>
      <c r="D29" s="1" t="str">
        <f t="shared" si="0"/>
        <v>aumenta</v>
      </c>
    </row>
    <row r="30" spans="1:4" x14ac:dyDescent="0.25">
      <c r="A30" s="1">
        <v>271</v>
      </c>
      <c r="B30" s="1" t="str">
        <f>IF(A30&gt;A29,"aumenta","disminuye")</f>
        <v>disminuye</v>
      </c>
      <c r="C30" s="1" cm="1">
        <f t="array" ref="C30">_xlfn.LAMBDA(_xlpm.x,_xlpm.y,_xlpm.z,_xlpm.x+_xlpm.y+_xlpm.z)(A28,A29,A30)</f>
        <v>808</v>
      </c>
      <c r="D30" s="1" t="str">
        <f t="shared" si="0"/>
        <v>aumenta</v>
      </c>
    </row>
    <row r="31" spans="1:4" x14ac:dyDescent="0.25">
      <c r="A31" s="1">
        <v>283</v>
      </c>
      <c r="B31" s="1" t="str">
        <f>IF(A31&gt;A30,"aumenta","disminuye")</f>
        <v>aumenta</v>
      </c>
      <c r="C31" s="1" cm="1">
        <f t="array" ref="C31">_xlfn.LAMBDA(_xlpm.x,_xlpm.y,_xlpm.z,_xlpm.x+_xlpm.y+_xlpm.z)(A29,A30,A31)</f>
        <v>829</v>
      </c>
      <c r="D31" s="1" t="str">
        <f t="shared" si="0"/>
        <v>aumenta</v>
      </c>
    </row>
    <row r="32" spans="1:4" x14ac:dyDescent="0.25">
      <c r="A32" s="1">
        <v>297</v>
      </c>
      <c r="B32" s="1" t="str">
        <f>IF(A32&gt;A31,"aumenta","disminuye")</f>
        <v>aumenta</v>
      </c>
      <c r="C32" s="1" cm="1">
        <f t="array" ref="C32">_xlfn.LAMBDA(_xlpm.x,_xlpm.y,_xlpm.z,_xlpm.x+_xlpm.y+_xlpm.z)(A30,A31,A32)</f>
        <v>851</v>
      </c>
      <c r="D32" s="1" t="str">
        <f t="shared" si="0"/>
        <v>aumenta</v>
      </c>
    </row>
    <row r="33" spans="1:4" x14ac:dyDescent="0.25">
      <c r="A33" s="1">
        <v>302</v>
      </c>
      <c r="B33" s="1" t="str">
        <f>IF(A33&gt;A32,"aumenta","disminuye")</f>
        <v>aumenta</v>
      </c>
      <c r="C33" s="1" cm="1">
        <f t="array" ref="C33">_xlfn.LAMBDA(_xlpm.x,_xlpm.y,_xlpm.z,_xlpm.x+_xlpm.y+_xlpm.z)(A31,A32,A33)</f>
        <v>882</v>
      </c>
      <c r="D33" s="1" t="str">
        <f t="shared" si="0"/>
        <v>aumenta</v>
      </c>
    </row>
    <row r="34" spans="1:4" x14ac:dyDescent="0.25">
      <c r="A34" s="1">
        <v>306</v>
      </c>
      <c r="B34" s="1" t="str">
        <f>IF(A34&gt;A33,"aumenta","disminuye")</f>
        <v>aumenta</v>
      </c>
      <c r="C34" s="1" cm="1">
        <f t="array" ref="C34">_xlfn.LAMBDA(_xlpm.x,_xlpm.y,_xlpm.z,_xlpm.x+_xlpm.y+_xlpm.z)(A32,A33,A34)</f>
        <v>905</v>
      </c>
      <c r="D34" s="1" t="str">
        <f t="shared" si="0"/>
        <v>aumenta</v>
      </c>
    </row>
    <row r="35" spans="1:4" x14ac:dyDescent="0.25">
      <c r="A35" s="1">
        <v>307</v>
      </c>
      <c r="B35" s="1" t="str">
        <f>IF(A35&gt;A34,"aumenta","disminuye")</f>
        <v>aumenta</v>
      </c>
      <c r="C35" s="1" cm="1">
        <f t="array" ref="C35">_xlfn.LAMBDA(_xlpm.x,_xlpm.y,_xlpm.z,_xlpm.x+_xlpm.y+_xlpm.z)(A33,A34,A35)</f>
        <v>915</v>
      </c>
      <c r="D35" s="1" t="str">
        <f t="shared" si="0"/>
        <v>aumenta</v>
      </c>
    </row>
    <row r="36" spans="1:4" x14ac:dyDescent="0.25">
      <c r="A36" s="1">
        <v>309</v>
      </c>
      <c r="B36" s="1" t="str">
        <f>IF(A36&gt;A35,"aumenta","disminuye")</f>
        <v>aumenta</v>
      </c>
      <c r="C36" s="1" cm="1">
        <f t="array" ref="C36">_xlfn.LAMBDA(_xlpm.x,_xlpm.y,_xlpm.z,_xlpm.x+_xlpm.y+_xlpm.z)(A34,A35,A36)</f>
        <v>922</v>
      </c>
      <c r="D36" s="1" t="str">
        <f t="shared" si="0"/>
        <v>aumenta</v>
      </c>
    </row>
    <row r="37" spans="1:4" x14ac:dyDescent="0.25">
      <c r="A37" s="1">
        <v>313</v>
      </c>
      <c r="B37" s="1" t="str">
        <f>IF(A37&gt;A36,"aumenta","disminuye")</f>
        <v>aumenta</v>
      </c>
      <c r="C37" s="1" cm="1">
        <f t="array" ref="C37">_xlfn.LAMBDA(_xlpm.x,_xlpm.y,_xlpm.z,_xlpm.x+_xlpm.y+_xlpm.z)(A35,A36,A37)</f>
        <v>929</v>
      </c>
      <c r="D37" s="1" t="str">
        <f t="shared" si="0"/>
        <v>aumenta</v>
      </c>
    </row>
    <row r="38" spans="1:4" x14ac:dyDescent="0.25">
      <c r="A38" s="1">
        <v>306</v>
      </c>
      <c r="B38" s="1" t="str">
        <f>IF(A38&gt;A37,"aumenta","disminuye")</f>
        <v>disminuye</v>
      </c>
      <c r="C38" s="1" cm="1">
        <f t="array" ref="C38">_xlfn.LAMBDA(_xlpm.x,_xlpm.y,_xlpm.z,_xlpm.x+_xlpm.y+_xlpm.z)(A36,A37,A38)</f>
        <v>928</v>
      </c>
      <c r="D38" s="1" t="str">
        <f t="shared" si="0"/>
        <v>disminuye</v>
      </c>
    </row>
    <row r="39" spans="1:4" x14ac:dyDescent="0.25">
      <c r="A39" s="1">
        <v>307</v>
      </c>
      <c r="B39" s="1" t="str">
        <f>IF(A39&gt;A38,"aumenta","disminuye")</f>
        <v>aumenta</v>
      </c>
      <c r="C39" s="1" cm="1">
        <f t="array" ref="C39">_xlfn.LAMBDA(_xlpm.x,_xlpm.y,_xlpm.z,_xlpm.x+_xlpm.y+_xlpm.z)(A37,A38,A39)</f>
        <v>926</v>
      </c>
      <c r="D39" s="1" t="str">
        <f t="shared" si="0"/>
        <v>disminuye</v>
      </c>
    </row>
    <row r="40" spans="1:4" x14ac:dyDescent="0.25">
      <c r="A40" s="1">
        <v>310</v>
      </c>
      <c r="B40" s="1" t="str">
        <f>IF(A40&gt;A39,"aumenta","disminuye")</f>
        <v>aumenta</v>
      </c>
      <c r="C40" s="1" cm="1">
        <f t="array" ref="C40">_xlfn.LAMBDA(_xlpm.x,_xlpm.y,_xlpm.z,_xlpm.x+_xlpm.y+_xlpm.z)(A38,A39,A40)</f>
        <v>923</v>
      </c>
      <c r="D40" s="1" t="str">
        <f t="shared" si="0"/>
        <v>disminuye</v>
      </c>
    </row>
    <row r="41" spans="1:4" x14ac:dyDescent="0.25">
      <c r="A41" s="1">
        <v>307</v>
      </c>
      <c r="B41" s="1" t="str">
        <f>IF(A41&gt;A40,"aumenta","disminuye")</f>
        <v>disminuye</v>
      </c>
      <c r="C41" s="1" cm="1">
        <f t="array" ref="C41">_xlfn.LAMBDA(_xlpm.x,_xlpm.y,_xlpm.z,_xlpm.x+_xlpm.y+_xlpm.z)(A39,A40,A41)</f>
        <v>924</v>
      </c>
      <c r="D41" s="1" t="str">
        <f t="shared" si="0"/>
        <v>aumenta</v>
      </c>
    </row>
    <row r="42" spans="1:4" x14ac:dyDescent="0.25">
      <c r="A42" s="1">
        <v>306</v>
      </c>
      <c r="B42" s="1" t="str">
        <f>IF(A42&gt;A41,"aumenta","disminuye")</f>
        <v>disminuye</v>
      </c>
      <c r="C42" s="1" cm="1">
        <f t="array" ref="C42">_xlfn.LAMBDA(_xlpm.x,_xlpm.y,_xlpm.z,_xlpm.x+_xlpm.y+_xlpm.z)(A40,A41,A42)</f>
        <v>923</v>
      </c>
      <c r="D42" s="1" t="str">
        <f t="shared" si="0"/>
        <v>disminuye</v>
      </c>
    </row>
    <row r="43" spans="1:4" x14ac:dyDescent="0.25">
      <c r="A43" s="1">
        <v>284</v>
      </c>
      <c r="B43" s="1" t="str">
        <f>IF(A43&gt;A42,"aumenta","disminuye")</f>
        <v>disminuye</v>
      </c>
      <c r="C43" s="1" cm="1">
        <f t="array" ref="C43">_xlfn.LAMBDA(_xlpm.x,_xlpm.y,_xlpm.z,_xlpm.x+_xlpm.y+_xlpm.z)(A41,A42,A43)</f>
        <v>897</v>
      </c>
      <c r="D43" s="1" t="str">
        <f t="shared" si="0"/>
        <v>disminuye</v>
      </c>
    </row>
    <row r="44" spans="1:4" x14ac:dyDescent="0.25">
      <c r="A44" s="1">
        <v>291</v>
      </c>
      <c r="B44" s="1" t="str">
        <f>IF(A44&gt;A43,"aumenta","disminuye")</f>
        <v>aumenta</v>
      </c>
      <c r="C44" s="1" cm="1">
        <f t="array" ref="C44">_xlfn.LAMBDA(_xlpm.x,_xlpm.y,_xlpm.z,_xlpm.x+_xlpm.y+_xlpm.z)(A42,A43,A44)</f>
        <v>881</v>
      </c>
      <c r="D44" s="1" t="str">
        <f t="shared" si="0"/>
        <v>disminuye</v>
      </c>
    </row>
    <row r="45" spans="1:4" x14ac:dyDescent="0.25">
      <c r="A45" s="1">
        <v>296</v>
      </c>
      <c r="B45" s="1" t="str">
        <f>IF(A45&gt;A44,"aumenta","disminuye")</f>
        <v>aumenta</v>
      </c>
      <c r="C45" s="1" cm="1">
        <f t="array" ref="C45">_xlfn.LAMBDA(_xlpm.x,_xlpm.y,_xlpm.z,_xlpm.x+_xlpm.y+_xlpm.z)(A43,A44,A45)</f>
        <v>871</v>
      </c>
      <c r="D45" s="1" t="str">
        <f t="shared" si="0"/>
        <v>disminuye</v>
      </c>
    </row>
    <row r="46" spans="1:4" x14ac:dyDescent="0.25">
      <c r="A46" s="1">
        <v>297</v>
      </c>
      <c r="B46" s="1" t="str">
        <f>IF(A46&gt;A45,"aumenta","disminuye")</f>
        <v>aumenta</v>
      </c>
      <c r="C46" s="1" cm="1">
        <f t="array" ref="C46">_xlfn.LAMBDA(_xlpm.x,_xlpm.y,_xlpm.z,_xlpm.x+_xlpm.y+_xlpm.z)(A44,A45,A46)</f>
        <v>884</v>
      </c>
      <c r="D46" s="1" t="str">
        <f t="shared" si="0"/>
        <v>aumenta</v>
      </c>
    </row>
    <row r="47" spans="1:4" x14ac:dyDescent="0.25">
      <c r="A47" s="1">
        <v>298</v>
      </c>
      <c r="B47" s="1" t="str">
        <f>IF(A47&gt;A46,"aumenta","disminuye")</f>
        <v>aumenta</v>
      </c>
      <c r="C47" s="1" cm="1">
        <f t="array" ref="C47">_xlfn.LAMBDA(_xlpm.x,_xlpm.y,_xlpm.z,_xlpm.x+_xlpm.y+_xlpm.z)(A45,A46,A47)</f>
        <v>891</v>
      </c>
      <c r="D47" s="1" t="str">
        <f t="shared" si="0"/>
        <v>aumenta</v>
      </c>
    </row>
    <row r="48" spans="1:4" x14ac:dyDescent="0.25">
      <c r="A48" s="1">
        <v>302</v>
      </c>
      <c r="B48" s="1" t="str">
        <f>IF(A48&gt;A47,"aumenta","disminuye")</f>
        <v>aumenta</v>
      </c>
      <c r="C48" s="1" cm="1">
        <f t="array" ref="C48">_xlfn.LAMBDA(_xlpm.x,_xlpm.y,_xlpm.z,_xlpm.x+_xlpm.y+_xlpm.z)(A46,A47,A48)</f>
        <v>897</v>
      </c>
      <c r="D48" s="1" t="str">
        <f t="shared" si="0"/>
        <v>aumenta</v>
      </c>
    </row>
    <row r="49" spans="1:4" x14ac:dyDescent="0.25">
      <c r="A49" s="1">
        <v>297</v>
      </c>
      <c r="B49" s="1" t="str">
        <f>IF(A49&gt;A48,"aumenta","disminuye")</f>
        <v>disminuye</v>
      </c>
      <c r="C49" s="1" cm="1">
        <f t="array" ref="C49">_xlfn.LAMBDA(_xlpm.x,_xlpm.y,_xlpm.z,_xlpm.x+_xlpm.y+_xlpm.z)(A47,A48,A49)</f>
        <v>897</v>
      </c>
      <c r="D49" s="1" t="str">
        <f t="shared" si="0"/>
        <v>disminuye</v>
      </c>
    </row>
    <row r="50" spans="1:4" x14ac:dyDescent="0.25">
      <c r="A50" s="1">
        <v>295</v>
      </c>
      <c r="B50" s="1" t="str">
        <f>IF(A50&gt;A49,"aumenta","disminuye")</f>
        <v>disminuye</v>
      </c>
      <c r="C50" s="1" cm="1">
        <f t="array" ref="C50">_xlfn.LAMBDA(_xlpm.x,_xlpm.y,_xlpm.z,_xlpm.x+_xlpm.y+_xlpm.z)(A48,A49,A50)</f>
        <v>894</v>
      </c>
      <c r="D50" s="1" t="str">
        <f t="shared" si="0"/>
        <v>disminuye</v>
      </c>
    </row>
    <row r="51" spans="1:4" x14ac:dyDescent="0.25">
      <c r="A51" s="1">
        <v>296</v>
      </c>
      <c r="B51" s="1" t="str">
        <f>IF(A51&gt;A50,"aumenta","disminuye")</f>
        <v>aumenta</v>
      </c>
      <c r="C51" s="1" cm="1">
        <f t="array" ref="C51">_xlfn.LAMBDA(_xlpm.x,_xlpm.y,_xlpm.z,_xlpm.x+_xlpm.y+_xlpm.z)(A49,A50,A51)</f>
        <v>888</v>
      </c>
      <c r="D51" s="1" t="str">
        <f t="shared" si="0"/>
        <v>disminuye</v>
      </c>
    </row>
    <row r="52" spans="1:4" x14ac:dyDescent="0.25">
      <c r="A52" s="1">
        <v>297</v>
      </c>
      <c r="B52" s="1" t="str">
        <f>IF(A52&gt;A51,"aumenta","disminuye")</f>
        <v>aumenta</v>
      </c>
      <c r="C52" s="1" cm="1">
        <f t="array" ref="C52">_xlfn.LAMBDA(_xlpm.x,_xlpm.y,_xlpm.z,_xlpm.x+_xlpm.y+_xlpm.z)(A50,A51,A52)</f>
        <v>888</v>
      </c>
      <c r="D52" s="1" t="str">
        <f t="shared" si="0"/>
        <v>disminuye</v>
      </c>
    </row>
    <row r="53" spans="1:4" x14ac:dyDescent="0.25">
      <c r="A53" s="1">
        <v>293</v>
      </c>
      <c r="B53" s="1" t="str">
        <f>IF(A53&gt;A52,"aumenta","disminuye")</f>
        <v>disminuye</v>
      </c>
      <c r="C53" s="1" cm="1">
        <f t="array" ref="C53">_xlfn.LAMBDA(_xlpm.x,_xlpm.y,_xlpm.z,_xlpm.x+_xlpm.y+_xlpm.z)(A51,A52,A53)</f>
        <v>886</v>
      </c>
      <c r="D53" s="1" t="str">
        <f t="shared" si="0"/>
        <v>disminuye</v>
      </c>
    </row>
    <row r="54" spans="1:4" x14ac:dyDescent="0.25">
      <c r="A54" s="1">
        <v>294</v>
      </c>
      <c r="B54" s="1" t="str">
        <f>IF(A54&gt;A53,"aumenta","disminuye")</f>
        <v>aumenta</v>
      </c>
      <c r="C54" s="1" cm="1">
        <f t="array" ref="C54">_xlfn.LAMBDA(_xlpm.x,_xlpm.y,_xlpm.z,_xlpm.x+_xlpm.y+_xlpm.z)(A52,A53,A54)</f>
        <v>884</v>
      </c>
      <c r="D54" s="1" t="str">
        <f t="shared" si="0"/>
        <v>disminuye</v>
      </c>
    </row>
    <row r="55" spans="1:4" x14ac:dyDescent="0.25">
      <c r="A55" s="1">
        <v>295</v>
      </c>
      <c r="B55" s="1" t="str">
        <f>IF(A55&gt;A54,"aumenta","disminuye")</f>
        <v>aumenta</v>
      </c>
      <c r="C55" s="1" cm="1">
        <f t="array" ref="C55">_xlfn.LAMBDA(_xlpm.x,_xlpm.y,_xlpm.z,_xlpm.x+_xlpm.y+_xlpm.z)(A53,A54,A55)</f>
        <v>882</v>
      </c>
      <c r="D55" s="1" t="str">
        <f t="shared" si="0"/>
        <v>disminuye</v>
      </c>
    </row>
    <row r="56" spans="1:4" x14ac:dyDescent="0.25">
      <c r="A56" s="1">
        <v>303</v>
      </c>
      <c r="B56" s="1" t="str">
        <f>IF(A56&gt;A55,"aumenta","disminuye")</f>
        <v>aumenta</v>
      </c>
      <c r="C56" s="1" cm="1">
        <f t="array" ref="C56">_xlfn.LAMBDA(_xlpm.x,_xlpm.y,_xlpm.z,_xlpm.x+_xlpm.y+_xlpm.z)(A54,A55,A56)</f>
        <v>892</v>
      </c>
      <c r="D56" s="1" t="str">
        <f t="shared" si="0"/>
        <v>aumenta</v>
      </c>
    </row>
    <row r="57" spans="1:4" x14ac:dyDescent="0.25">
      <c r="A57" s="1">
        <v>302</v>
      </c>
      <c r="B57" s="1" t="str">
        <f>IF(A57&gt;A56,"aumenta","disminuye")</f>
        <v>disminuye</v>
      </c>
      <c r="C57" s="1" cm="1">
        <f t="array" ref="C57">_xlfn.LAMBDA(_xlpm.x,_xlpm.y,_xlpm.z,_xlpm.x+_xlpm.y+_xlpm.z)(A55,A56,A57)</f>
        <v>900</v>
      </c>
      <c r="D57" s="1" t="str">
        <f t="shared" si="0"/>
        <v>aumenta</v>
      </c>
    </row>
    <row r="58" spans="1:4" x14ac:dyDescent="0.25">
      <c r="A58" s="1">
        <v>304</v>
      </c>
      <c r="B58" s="1" t="str">
        <f>IF(A58&gt;A57,"aumenta","disminuye")</f>
        <v>aumenta</v>
      </c>
      <c r="C58" s="1" cm="1">
        <f t="array" ref="C58">_xlfn.LAMBDA(_xlpm.x,_xlpm.y,_xlpm.z,_xlpm.x+_xlpm.y+_xlpm.z)(A56,A57,A58)</f>
        <v>909</v>
      </c>
      <c r="D58" s="1" t="str">
        <f t="shared" si="0"/>
        <v>aumenta</v>
      </c>
    </row>
    <row r="59" spans="1:4" x14ac:dyDescent="0.25">
      <c r="A59" s="1">
        <v>305</v>
      </c>
      <c r="B59" s="1" t="str">
        <f>IF(A59&gt;A58,"aumenta","disminuye")</f>
        <v>aumenta</v>
      </c>
      <c r="C59" s="1" cm="1">
        <f t="array" ref="C59">_xlfn.LAMBDA(_xlpm.x,_xlpm.y,_xlpm.z,_xlpm.x+_xlpm.y+_xlpm.z)(A57,A58,A59)</f>
        <v>911</v>
      </c>
      <c r="D59" s="1" t="str">
        <f t="shared" si="0"/>
        <v>aumenta</v>
      </c>
    </row>
    <row r="60" spans="1:4" x14ac:dyDescent="0.25">
      <c r="A60" s="1">
        <v>303</v>
      </c>
      <c r="B60" s="1" t="str">
        <f>IF(A60&gt;A59,"aumenta","disminuye")</f>
        <v>disminuye</v>
      </c>
      <c r="C60" s="1" cm="1">
        <f t="array" ref="C60">_xlfn.LAMBDA(_xlpm.x,_xlpm.y,_xlpm.z,_xlpm.x+_xlpm.y+_xlpm.z)(A58,A59,A60)</f>
        <v>912</v>
      </c>
      <c r="D60" s="1" t="str">
        <f t="shared" si="0"/>
        <v>aumenta</v>
      </c>
    </row>
    <row r="61" spans="1:4" x14ac:dyDescent="0.25">
      <c r="A61" s="1">
        <v>288</v>
      </c>
      <c r="B61" s="1" t="str">
        <f>IF(A61&gt;A60,"aumenta","disminuye")</f>
        <v>disminuye</v>
      </c>
      <c r="C61" s="1" cm="1">
        <f t="array" ref="C61">_xlfn.LAMBDA(_xlpm.x,_xlpm.y,_xlpm.z,_xlpm.x+_xlpm.y+_xlpm.z)(A59,A60,A61)</f>
        <v>896</v>
      </c>
      <c r="D61" s="1" t="str">
        <f t="shared" si="0"/>
        <v>disminuye</v>
      </c>
    </row>
    <row r="62" spans="1:4" x14ac:dyDescent="0.25">
      <c r="A62" s="1">
        <v>289</v>
      </c>
      <c r="B62" s="1" t="str">
        <f>IF(A62&gt;A61,"aumenta","disminuye")</f>
        <v>aumenta</v>
      </c>
      <c r="C62" s="1" cm="1">
        <f t="array" ref="C62">_xlfn.LAMBDA(_xlpm.x,_xlpm.y,_xlpm.z,_xlpm.x+_xlpm.y+_xlpm.z)(A60,A61,A62)</f>
        <v>880</v>
      </c>
      <c r="D62" s="1" t="str">
        <f t="shared" si="0"/>
        <v>disminuye</v>
      </c>
    </row>
    <row r="63" spans="1:4" x14ac:dyDescent="0.25">
      <c r="A63" s="1">
        <v>290</v>
      </c>
      <c r="B63" s="1" t="str">
        <f>IF(A63&gt;A62,"aumenta","disminuye")</f>
        <v>aumenta</v>
      </c>
      <c r="C63" s="1" cm="1">
        <f t="array" ref="C63">_xlfn.LAMBDA(_xlpm.x,_xlpm.y,_xlpm.z,_xlpm.x+_xlpm.y+_xlpm.z)(A61,A62,A63)</f>
        <v>867</v>
      </c>
      <c r="D63" s="1" t="str">
        <f t="shared" si="0"/>
        <v>disminuye</v>
      </c>
    </row>
    <row r="64" spans="1:4" x14ac:dyDescent="0.25">
      <c r="A64" s="1">
        <v>291</v>
      </c>
      <c r="B64" s="1" t="str">
        <f>IF(A64&gt;A63,"aumenta","disminuye")</f>
        <v>aumenta</v>
      </c>
      <c r="C64" s="1" cm="1">
        <f t="array" ref="C64">_xlfn.LAMBDA(_xlpm.x,_xlpm.y,_xlpm.z,_xlpm.x+_xlpm.y+_xlpm.z)(A62,A63,A64)</f>
        <v>870</v>
      </c>
      <c r="D64" s="1" t="str">
        <f t="shared" si="0"/>
        <v>aumenta</v>
      </c>
    </row>
    <row r="65" spans="1:4" x14ac:dyDescent="0.25">
      <c r="A65" s="1">
        <v>290</v>
      </c>
      <c r="B65" s="1" t="str">
        <f>IF(A65&gt;A64,"aumenta","disminuye")</f>
        <v>disminuye</v>
      </c>
      <c r="C65" s="1" cm="1">
        <f t="array" ref="C65">_xlfn.LAMBDA(_xlpm.x,_xlpm.y,_xlpm.z,_xlpm.x+_xlpm.y+_xlpm.z)(A63,A64,A65)</f>
        <v>871</v>
      </c>
      <c r="D65" s="1" t="str">
        <f t="shared" si="0"/>
        <v>aumenta</v>
      </c>
    </row>
    <row r="66" spans="1:4" x14ac:dyDescent="0.25">
      <c r="A66" s="1">
        <v>288</v>
      </c>
      <c r="B66" s="1" t="str">
        <f>IF(A66&gt;A65,"aumenta","disminuye")</f>
        <v>disminuye</v>
      </c>
      <c r="C66" s="1" cm="1">
        <f t="array" ref="C66">_xlfn.LAMBDA(_xlpm.x,_xlpm.y,_xlpm.z,_xlpm.x+_xlpm.y+_xlpm.z)(A64,A65,A66)</f>
        <v>869</v>
      </c>
      <c r="D66" s="1" t="str">
        <f t="shared" si="0"/>
        <v>disminuye</v>
      </c>
    </row>
    <row r="67" spans="1:4" x14ac:dyDescent="0.25">
      <c r="A67" s="1">
        <v>302</v>
      </c>
      <c r="B67" s="1" t="str">
        <f>IF(A67&gt;A66,"aumenta","disminuye")</f>
        <v>aumenta</v>
      </c>
      <c r="C67" s="1" cm="1">
        <f t="array" ref="C67">_xlfn.LAMBDA(_xlpm.x,_xlpm.y,_xlpm.z,_xlpm.x+_xlpm.y+_xlpm.z)(A65,A66,A67)</f>
        <v>880</v>
      </c>
      <c r="D67" s="1" t="str">
        <f t="shared" si="0"/>
        <v>aumenta</v>
      </c>
    </row>
    <row r="68" spans="1:4" x14ac:dyDescent="0.25">
      <c r="A68" s="1">
        <v>304</v>
      </c>
      <c r="B68" s="1" t="str">
        <f>IF(A68&gt;A67,"aumenta","disminuye")</f>
        <v>aumenta</v>
      </c>
      <c r="C68" s="1" cm="1">
        <f t="array" ref="C68">_xlfn.LAMBDA(_xlpm.x,_xlpm.y,_xlpm.z,_xlpm.x+_xlpm.y+_xlpm.z)(A66,A67,A68)</f>
        <v>894</v>
      </c>
      <c r="D68" s="1" t="str">
        <f t="shared" si="0"/>
        <v>aumenta</v>
      </c>
    </row>
    <row r="69" spans="1:4" x14ac:dyDescent="0.25">
      <c r="A69" s="1">
        <v>282</v>
      </c>
      <c r="B69" s="1" t="str">
        <f>IF(A69&gt;A68,"aumenta","disminuye")</f>
        <v>disminuye</v>
      </c>
      <c r="C69" s="1" cm="1">
        <f t="array" ref="C69">_xlfn.LAMBDA(_xlpm.x,_xlpm.y,_xlpm.z,_xlpm.x+_xlpm.y+_xlpm.z)(A67,A68,A69)</f>
        <v>888</v>
      </c>
      <c r="D69" s="1" t="str">
        <f t="shared" si="0"/>
        <v>disminuye</v>
      </c>
    </row>
    <row r="70" spans="1:4" x14ac:dyDescent="0.25">
      <c r="A70" s="1">
        <v>283</v>
      </c>
      <c r="B70" s="1" t="str">
        <f>IF(A70&gt;A69,"aumenta","disminuye")</f>
        <v>aumenta</v>
      </c>
      <c r="C70" s="1" cm="1">
        <f t="array" ref="C70">_xlfn.LAMBDA(_xlpm.x,_xlpm.y,_xlpm.z,_xlpm.x+_xlpm.y+_xlpm.z)(A68,A69,A70)</f>
        <v>869</v>
      </c>
      <c r="D70" s="1" t="str">
        <f t="shared" ref="D70:D133" si="1">IF(C70&gt;C69,"aumenta","disminuye")</f>
        <v>disminuye</v>
      </c>
    </row>
    <row r="71" spans="1:4" x14ac:dyDescent="0.25">
      <c r="A71" s="1">
        <v>290</v>
      </c>
      <c r="B71" s="1" t="str">
        <f>IF(A71&gt;A70,"aumenta","disminuye")</f>
        <v>aumenta</v>
      </c>
      <c r="C71" s="1" cm="1">
        <f t="array" ref="C71">_xlfn.LAMBDA(_xlpm.x,_xlpm.y,_xlpm.z,_xlpm.x+_xlpm.y+_xlpm.z)(A69,A70,A71)</f>
        <v>855</v>
      </c>
      <c r="D71" s="1" t="str">
        <f t="shared" si="1"/>
        <v>disminuye</v>
      </c>
    </row>
    <row r="72" spans="1:4" x14ac:dyDescent="0.25">
      <c r="A72" s="1">
        <v>301</v>
      </c>
      <c r="B72" s="1" t="str">
        <f>IF(A72&gt;A71,"aumenta","disminuye")</f>
        <v>aumenta</v>
      </c>
      <c r="C72" s="1" cm="1">
        <f t="array" ref="C72">_xlfn.LAMBDA(_xlpm.x,_xlpm.y,_xlpm.z,_xlpm.x+_xlpm.y+_xlpm.z)(A70,A71,A72)</f>
        <v>874</v>
      </c>
      <c r="D72" s="1" t="str">
        <f t="shared" si="1"/>
        <v>aumenta</v>
      </c>
    </row>
    <row r="73" spans="1:4" x14ac:dyDescent="0.25">
      <c r="A73" s="1">
        <v>304</v>
      </c>
      <c r="B73" s="1" t="str">
        <f>IF(A73&gt;A72,"aumenta","disminuye")</f>
        <v>aumenta</v>
      </c>
      <c r="C73" s="1" cm="1">
        <f t="array" ref="C73">_xlfn.LAMBDA(_xlpm.x,_xlpm.y,_xlpm.z,_xlpm.x+_xlpm.y+_xlpm.z)(A71,A72,A73)</f>
        <v>895</v>
      </c>
      <c r="D73" s="1" t="str">
        <f t="shared" si="1"/>
        <v>aumenta</v>
      </c>
    </row>
    <row r="74" spans="1:4" x14ac:dyDescent="0.25">
      <c r="A74" s="1">
        <v>301</v>
      </c>
      <c r="B74" s="1" t="str">
        <f>IF(A74&gt;A73,"aumenta","disminuye")</f>
        <v>disminuye</v>
      </c>
      <c r="C74" s="1" cm="1">
        <f t="array" ref="C74">_xlfn.LAMBDA(_xlpm.x,_xlpm.y,_xlpm.z,_xlpm.x+_xlpm.y+_xlpm.z)(A72,A73,A74)</f>
        <v>906</v>
      </c>
      <c r="D74" s="1" t="str">
        <f t="shared" si="1"/>
        <v>aumenta</v>
      </c>
    </row>
    <row r="75" spans="1:4" x14ac:dyDescent="0.25">
      <c r="A75" s="1">
        <v>330</v>
      </c>
      <c r="B75" s="1" t="str">
        <f>IF(A75&gt;A74,"aumenta","disminuye")</f>
        <v>aumenta</v>
      </c>
      <c r="C75" s="1" cm="1">
        <f t="array" ref="C75">_xlfn.LAMBDA(_xlpm.x,_xlpm.y,_xlpm.z,_xlpm.x+_xlpm.y+_xlpm.z)(A73,A74,A75)</f>
        <v>935</v>
      </c>
      <c r="D75" s="1" t="str">
        <f t="shared" si="1"/>
        <v>aumenta</v>
      </c>
    </row>
    <row r="76" spans="1:4" x14ac:dyDescent="0.25">
      <c r="A76" s="1">
        <v>337</v>
      </c>
      <c r="B76" s="1" t="str">
        <f>IF(A76&gt;A75,"aumenta","disminuye")</f>
        <v>aumenta</v>
      </c>
      <c r="C76" s="1" cm="1">
        <f t="array" ref="C76">_xlfn.LAMBDA(_xlpm.x,_xlpm.y,_xlpm.z,_xlpm.x+_xlpm.y+_xlpm.z)(A74,A75,A76)</f>
        <v>968</v>
      </c>
      <c r="D76" s="1" t="str">
        <f t="shared" si="1"/>
        <v>aumenta</v>
      </c>
    </row>
    <row r="77" spans="1:4" x14ac:dyDescent="0.25">
      <c r="A77" s="1">
        <v>341</v>
      </c>
      <c r="B77" s="1" t="str">
        <f>IF(A77&gt;A76,"aumenta","disminuye")</f>
        <v>aumenta</v>
      </c>
      <c r="C77" s="1" cm="1">
        <f t="array" ref="C77">_xlfn.LAMBDA(_xlpm.x,_xlpm.y,_xlpm.z,_xlpm.x+_xlpm.y+_xlpm.z)(A75,A76,A77)</f>
        <v>1008</v>
      </c>
      <c r="D77" s="1" t="str">
        <f t="shared" si="1"/>
        <v>aumenta</v>
      </c>
    </row>
    <row r="78" spans="1:4" x14ac:dyDescent="0.25">
      <c r="A78" s="1">
        <v>340</v>
      </c>
      <c r="B78" s="1" t="str">
        <f>IF(A78&gt;A77,"aumenta","disminuye")</f>
        <v>disminuye</v>
      </c>
      <c r="C78" s="1" cm="1">
        <f t="array" ref="C78">_xlfn.LAMBDA(_xlpm.x,_xlpm.y,_xlpm.z,_xlpm.x+_xlpm.y+_xlpm.z)(A76,A77,A78)</f>
        <v>1018</v>
      </c>
      <c r="D78" s="1" t="str">
        <f t="shared" si="1"/>
        <v>aumenta</v>
      </c>
    </row>
    <row r="79" spans="1:4" x14ac:dyDescent="0.25">
      <c r="A79" s="1">
        <v>337</v>
      </c>
      <c r="B79" s="1" t="str">
        <f>IF(A79&gt;A78,"aumenta","disminuye")</f>
        <v>disminuye</v>
      </c>
      <c r="C79" s="1" cm="1">
        <f t="array" ref="C79">_xlfn.LAMBDA(_xlpm.x,_xlpm.y,_xlpm.z,_xlpm.x+_xlpm.y+_xlpm.z)(A77,A78,A79)</f>
        <v>1018</v>
      </c>
      <c r="D79" s="1" t="str">
        <f t="shared" si="1"/>
        <v>disminuye</v>
      </c>
    </row>
    <row r="80" spans="1:4" x14ac:dyDescent="0.25">
      <c r="A80" s="1">
        <v>341</v>
      </c>
      <c r="B80" s="1" t="str">
        <f>IF(A80&gt;A79,"aumenta","disminuye")</f>
        <v>aumenta</v>
      </c>
      <c r="C80" s="1" cm="1">
        <f t="array" ref="C80">_xlfn.LAMBDA(_xlpm.x,_xlpm.y,_xlpm.z,_xlpm.x+_xlpm.y+_xlpm.z)(A78,A79,A80)</f>
        <v>1018</v>
      </c>
      <c r="D80" s="1" t="str">
        <f t="shared" si="1"/>
        <v>disminuye</v>
      </c>
    </row>
    <row r="81" spans="1:4" x14ac:dyDescent="0.25">
      <c r="A81" s="1">
        <v>342</v>
      </c>
      <c r="B81" s="1" t="str">
        <f>IF(A81&gt;A80,"aumenta","disminuye")</f>
        <v>aumenta</v>
      </c>
      <c r="C81" s="1" cm="1">
        <f t="array" ref="C81">_xlfn.LAMBDA(_xlpm.x,_xlpm.y,_xlpm.z,_xlpm.x+_xlpm.y+_xlpm.z)(A79,A80,A81)</f>
        <v>1020</v>
      </c>
      <c r="D81" s="1" t="str">
        <f t="shared" si="1"/>
        <v>aumenta</v>
      </c>
    </row>
    <row r="82" spans="1:4" x14ac:dyDescent="0.25">
      <c r="A82" s="1">
        <v>343</v>
      </c>
      <c r="B82" s="1" t="str">
        <f>IF(A82&gt;A81,"aumenta","disminuye")</f>
        <v>aumenta</v>
      </c>
      <c r="C82" s="1" cm="1">
        <f t="array" ref="C82">_xlfn.LAMBDA(_xlpm.x,_xlpm.y,_xlpm.z,_xlpm.x+_xlpm.y+_xlpm.z)(A80,A81,A82)</f>
        <v>1026</v>
      </c>
      <c r="D82" s="1" t="str">
        <f t="shared" si="1"/>
        <v>aumenta</v>
      </c>
    </row>
    <row r="83" spans="1:4" x14ac:dyDescent="0.25">
      <c r="A83" s="1">
        <v>301</v>
      </c>
      <c r="B83" s="1" t="str">
        <f>IF(A83&gt;A82,"aumenta","disminuye")</f>
        <v>disminuye</v>
      </c>
      <c r="C83" s="1" cm="1">
        <f t="array" ref="C83">_xlfn.LAMBDA(_xlpm.x,_xlpm.y,_xlpm.z,_xlpm.x+_xlpm.y+_xlpm.z)(A81,A82,A83)</f>
        <v>986</v>
      </c>
      <c r="D83" s="1" t="str">
        <f t="shared" si="1"/>
        <v>disminuye</v>
      </c>
    </row>
    <row r="84" spans="1:4" x14ac:dyDescent="0.25">
      <c r="A84" s="1">
        <v>311</v>
      </c>
      <c r="B84" s="1" t="str">
        <f>IF(A84&gt;A83,"aumenta","disminuye")</f>
        <v>aumenta</v>
      </c>
      <c r="C84" s="1" cm="1">
        <f t="array" ref="C84">_xlfn.LAMBDA(_xlpm.x,_xlpm.y,_xlpm.z,_xlpm.x+_xlpm.y+_xlpm.z)(A82,A83,A84)</f>
        <v>955</v>
      </c>
      <c r="D84" s="1" t="str">
        <f t="shared" si="1"/>
        <v>disminuye</v>
      </c>
    </row>
    <row r="85" spans="1:4" x14ac:dyDescent="0.25">
      <c r="A85" s="1">
        <v>312</v>
      </c>
      <c r="B85" s="1" t="str">
        <f>IF(A85&gt;A84,"aumenta","disminuye")</f>
        <v>aumenta</v>
      </c>
      <c r="C85" s="1" cm="1">
        <f t="array" ref="C85">_xlfn.LAMBDA(_xlpm.x,_xlpm.y,_xlpm.z,_xlpm.x+_xlpm.y+_xlpm.z)(A83,A84,A85)</f>
        <v>924</v>
      </c>
      <c r="D85" s="1" t="str">
        <f t="shared" si="1"/>
        <v>disminuye</v>
      </c>
    </row>
    <row r="86" spans="1:4" x14ac:dyDescent="0.25">
      <c r="A86" s="1">
        <v>302</v>
      </c>
      <c r="B86" s="1" t="str">
        <f>IF(A86&gt;A85,"aumenta","disminuye")</f>
        <v>disminuye</v>
      </c>
      <c r="C86" s="1" cm="1">
        <f t="array" ref="C86">_xlfn.LAMBDA(_xlpm.x,_xlpm.y,_xlpm.z,_xlpm.x+_xlpm.y+_xlpm.z)(A84,A85,A86)</f>
        <v>925</v>
      </c>
      <c r="D86" s="1" t="str">
        <f t="shared" si="1"/>
        <v>aumenta</v>
      </c>
    </row>
    <row r="87" spans="1:4" x14ac:dyDescent="0.25">
      <c r="A87" s="1">
        <v>317</v>
      </c>
      <c r="B87" s="1" t="str">
        <f>IF(A87&gt;A86,"aumenta","disminuye")</f>
        <v>aumenta</v>
      </c>
      <c r="C87" s="1" cm="1">
        <f t="array" ref="C87">_xlfn.LAMBDA(_xlpm.x,_xlpm.y,_xlpm.z,_xlpm.x+_xlpm.y+_xlpm.z)(A85,A86,A87)</f>
        <v>931</v>
      </c>
      <c r="D87" s="1" t="str">
        <f t="shared" si="1"/>
        <v>aumenta</v>
      </c>
    </row>
    <row r="88" spans="1:4" x14ac:dyDescent="0.25">
      <c r="A88" s="1">
        <v>318</v>
      </c>
      <c r="B88" s="1" t="str">
        <f>IF(A88&gt;A87,"aumenta","disminuye")</f>
        <v>aumenta</v>
      </c>
      <c r="C88" s="1" cm="1">
        <f t="array" ref="C88">_xlfn.LAMBDA(_xlpm.x,_xlpm.y,_xlpm.z,_xlpm.x+_xlpm.y+_xlpm.z)(A86,A87,A88)</f>
        <v>937</v>
      </c>
      <c r="D88" s="1" t="str">
        <f t="shared" si="1"/>
        <v>aumenta</v>
      </c>
    </row>
    <row r="89" spans="1:4" x14ac:dyDescent="0.25">
      <c r="A89" s="1">
        <v>319</v>
      </c>
      <c r="B89" s="1" t="str">
        <f>IF(A89&gt;A88,"aumenta","disminuye")</f>
        <v>aumenta</v>
      </c>
      <c r="C89" s="1" cm="1">
        <f t="array" ref="C89">_xlfn.LAMBDA(_xlpm.x,_xlpm.y,_xlpm.z,_xlpm.x+_xlpm.y+_xlpm.z)(A87,A88,A89)</f>
        <v>954</v>
      </c>
      <c r="D89" s="1" t="str">
        <f t="shared" si="1"/>
        <v>aumenta</v>
      </c>
    </row>
    <row r="90" spans="1:4" x14ac:dyDescent="0.25">
      <c r="A90" s="1">
        <v>345</v>
      </c>
      <c r="B90" s="1" t="str">
        <f>IF(A90&gt;A89,"aumenta","disminuye")</f>
        <v>aumenta</v>
      </c>
      <c r="C90" s="1" cm="1">
        <f t="array" ref="C90">_xlfn.LAMBDA(_xlpm.x,_xlpm.y,_xlpm.z,_xlpm.x+_xlpm.y+_xlpm.z)(A88,A89,A90)</f>
        <v>982</v>
      </c>
      <c r="D90" s="1" t="str">
        <f t="shared" si="1"/>
        <v>aumenta</v>
      </c>
    </row>
    <row r="91" spans="1:4" x14ac:dyDescent="0.25">
      <c r="A91" s="1">
        <v>347</v>
      </c>
      <c r="B91" s="1" t="str">
        <f>IF(A91&gt;A90,"aumenta","disminuye")</f>
        <v>aumenta</v>
      </c>
      <c r="C91" s="1" cm="1">
        <f t="array" ref="C91">_xlfn.LAMBDA(_xlpm.x,_xlpm.y,_xlpm.z,_xlpm.x+_xlpm.y+_xlpm.z)(A89,A90,A91)</f>
        <v>1011</v>
      </c>
      <c r="D91" s="1" t="str">
        <f t="shared" si="1"/>
        <v>aumenta</v>
      </c>
    </row>
    <row r="92" spans="1:4" x14ac:dyDescent="0.25">
      <c r="A92" s="1">
        <v>354</v>
      </c>
      <c r="B92" s="1" t="str">
        <f>IF(A92&gt;A91,"aumenta","disminuye")</f>
        <v>aumenta</v>
      </c>
      <c r="C92" s="1" cm="1">
        <f t="array" ref="C92">_xlfn.LAMBDA(_xlpm.x,_xlpm.y,_xlpm.z,_xlpm.x+_xlpm.y+_xlpm.z)(A90,A91,A92)</f>
        <v>1046</v>
      </c>
      <c r="D92" s="1" t="str">
        <f t="shared" si="1"/>
        <v>aumenta</v>
      </c>
    </row>
    <row r="93" spans="1:4" x14ac:dyDescent="0.25">
      <c r="A93" s="1">
        <v>358</v>
      </c>
      <c r="B93" s="1" t="str">
        <f>IF(A93&gt;A92,"aumenta","disminuye")</f>
        <v>aumenta</v>
      </c>
      <c r="C93" s="1" cm="1">
        <f t="array" ref="C93">_xlfn.LAMBDA(_xlpm.x,_xlpm.y,_xlpm.z,_xlpm.x+_xlpm.y+_xlpm.z)(A91,A92,A93)</f>
        <v>1059</v>
      </c>
      <c r="D93" s="1" t="str">
        <f t="shared" si="1"/>
        <v>aumenta</v>
      </c>
    </row>
    <row r="94" spans="1:4" x14ac:dyDescent="0.25">
      <c r="A94" s="1">
        <v>356</v>
      </c>
      <c r="B94" s="1" t="str">
        <f>IF(A94&gt;A93,"aumenta","disminuye")</f>
        <v>disminuye</v>
      </c>
      <c r="C94" s="1" cm="1">
        <f t="array" ref="C94">_xlfn.LAMBDA(_xlpm.x,_xlpm.y,_xlpm.z,_xlpm.x+_xlpm.y+_xlpm.z)(A92,A93,A94)</f>
        <v>1068</v>
      </c>
      <c r="D94" s="1" t="str">
        <f t="shared" si="1"/>
        <v>aumenta</v>
      </c>
    </row>
    <row r="95" spans="1:4" x14ac:dyDescent="0.25">
      <c r="A95" s="1">
        <v>357</v>
      </c>
      <c r="B95" s="1" t="str">
        <f>IF(A95&gt;A94,"aumenta","disminuye")</f>
        <v>aumenta</v>
      </c>
      <c r="C95" s="1" cm="1">
        <f t="array" ref="C95">_xlfn.LAMBDA(_xlpm.x,_xlpm.y,_xlpm.z,_xlpm.x+_xlpm.y+_xlpm.z)(A93,A94,A95)</f>
        <v>1071</v>
      </c>
      <c r="D95" s="1" t="str">
        <f t="shared" si="1"/>
        <v>aumenta</v>
      </c>
    </row>
    <row r="96" spans="1:4" x14ac:dyDescent="0.25">
      <c r="A96" s="1">
        <v>362</v>
      </c>
      <c r="B96" s="1" t="str">
        <f>IF(A96&gt;A95,"aumenta","disminuye")</f>
        <v>aumenta</v>
      </c>
      <c r="C96" s="1" cm="1">
        <f t="array" ref="C96">_xlfn.LAMBDA(_xlpm.x,_xlpm.y,_xlpm.z,_xlpm.x+_xlpm.y+_xlpm.z)(A94,A95,A96)</f>
        <v>1075</v>
      </c>
      <c r="D96" s="1" t="str">
        <f t="shared" si="1"/>
        <v>aumenta</v>
      </c>
    </row>
    <row r="97" spans="1:4" x14ac:dyDescent="0.25">
      <c r="A97" s="1">
        <v>361</v>
      </c>
      <c r="B97" s="1" t="str">
        <f>IF(A97&gt;A96,"aumenta","disminuye")</f>
        <v>disminuye</v>
      </c>
      <c r="C97" s="1" cm="1">
        <f t="array" ref="C97">_xlfn.LAMBDA(_xlpm.x,_xlpm.y,_xlpm.z,_xlpm.x+_xlpm.y+_xlpm.z)(A95,A96,A97)</f>
        <v>1080</v>
      </c>
      <c r="D97" s="1" t="str">
        <f t="shared" si="1"/>
        <v>aumenta</v>
      </c>
    </row>
    <row r="98" spans="1:4" x14ac:dyDescent="0.25">
      <c r="A98" s="1">
        <v>357</v>
      </c>
      <c r="B98" s="1" t="str">
        <f>IF(A98&gt;A97,"aumenta","disminuye")</f>
        <v>disminuye</v>
      </c>
      <c r="C98" s="1" cm="1">
        <f t="array" ref="C98">_xlfn.LAMBDA(_xlpm.x,_xlpm.y,_xlpm.z,_xlpm.x+_xlpm.y+_xlpm.z)(A96,A97,A98)</f>
        <v>1080</v>
      </c>
      <c r="D98" s="1" t="str">
        <f t="shared" si="1"/>
        <v>disminuye</v>
      </c>
    </row>
    <row r="99" spans="1:4" x14ac:dyDescent="0.25">
      <c r="A99" s="1">
        <v>375</v>
      </c>
      <c r="B99" s="1" t="str">
        <f>IF(A99&gt;A98,"aumenta","disminuye")</f>
        <v>aumenta</v>
      </c>
      <c r="C99" s="1" cm="1">
        <f t="array" ref="C99">_xlfn.LAMBDA(_xlpm.x,_xlpm.y,_xlpm.z,_xlpm.x+_xlpm.y+_xlpm.z)(A97,A98,A99)</f>
        <v>1093</v>
      </c>
      <c r="D99" s="1" t="str">
        <f t="shared" si="1"/>
        <v>aumenta</v>
      </c>
    </row>
    <row r="100" spans="1:4" x14ac:dyDescent="0.25">
      <c r="A100" s="1">
        <v>376</v>
      </c>
      <c r="B100" s="1" t="str">
        <f>IF(A100&gt;A99,"aumenta","disminuye")</f>
        <v>aumenta</v>
      </c>
      <c r="C100" s="1" cm="1">
        <f t="array" ref="C100">_xlfn.LAMBDA(_xlpm.x,_xlpm.y,_xlpm.z,_xlpm.x+_xlpm.y+_xlpm.z)(A98,A99,A100)</f>
        <v>1108</v>
      </c>
      <c r="D100" s="1" t="str">
        <f t="shared" si="1"/>
        <v>aumenta</v>
      </c>
    </row>
    <row r="101" spans="1:4" x14ac:dyDescent="0.25">
      <c r="A101" s="1">
        <v>383</v>
      </c>
      <c r="B101" s="1" t="str">
        <f>IF(A101&gt;A100,"aumenta","disminuye")</f>
        <v>aumenta</v>
      </c>
      <c r="C101" s="1" cm="1">
        <f t="array" ref="C101">_xlfn.LAMBDA(_xlpm.x,_xlpm.y,_xlpm.z,_xlpm.x+_xlpm.y+_xlpm.z)(A99,A100,A101)</f>
        <v>1134</v>
      </c>
      <c r="D101" s="1" t="str">
        <f t="shared" si="1"/>
        <v>aumenta</v>
      </c>
    </row>
    <row r="102" spans="1:4" x14ac:dyDescent="0.25">
      <c r="A102" s="1">
        <v>384</v>
      </c>
      <c r="B102" s="1" t="str">
        <f>IF(A102&gt;A101,"aumenta","disminuye")</f>
        <v>aumenta</v>
      </c>
      <c r="C102" s="1" cm="1">
        <f t="array" ref="C102">_xlfn.LAMBDA(_xlpm.x,_xlpm.y,_xlpm.z,_xlpm.x+_xlpm.y+_xlpm.z)(A100,A101,A102)</f>
        <v>1143</v>
      </c>
      <c r="D102" s="1" t="str">
        <f t="shared" si="1"/>
        <v>aumenta</v>
      </c>
    </row>
    <row r="103" spans="1:4" x14ac:dyDescent="0.25">
      <c r="A103" s="1">
        <v>382</v>
      </c>
      <c r="B103" s="1" t="str">
        <f>IF(A103&gt;A102,"aumenta","disminuye")</f>
        <v>disminuye</v>
      </c>
      <c r="C103" s="1" cm="1">
        <f t="array" ref="C103">_xlfn.LAMBDA(_xlpm.x,_xlpm.y,_xlpm.z,_xlpm.x+_xlpm.y+_xlpm.z)(A101,A102,A103)</f>
        <v>1149</v>
      </c>
      <c r="D103" s="1" t="str">
        <f t="shared" si="1"/>
        <v>aumenta</v>
      </c>
    </row>
    <row r="104" spans="1:4" x14ac:dyDescent="0.25">
      <c r="A104" s="1">
        <v>383</v>
      </c>
      <c r="B104" s="1" t="str">
        <f>IF(A104&gt;A103,"aumenta","disminuye")</f>
        <v>aumenta</v>
      </c>
      <c r="C104" s="1" cm="1">
        <f t="array" ref="C104">_xlfn.LAMBDA(_xlpm.x,_xlpm.y,_xlpm.z,_xlpm.x+_xlpm.y+_xlpm.z)(A102,A103,A104)</f>
        <v>1149</v>
      </c>
      <c r="D104" s="1" t="str">
        <f t="shared" si="1"/>
        <v>disminuye</v>
      </c>
    </row>
    <row r="105" spans="1:4" x14ac:dyDescent="0.25">
      <c r="A105" s="1">
        <v>384</v>
      </c>
      <c r="B105" s="1" t="str">
        <f>IF(A105&gt;A104,"aumenta","disminuye")</f>
        <v>aumenta</v>
      </c>
      <c r="C105" s="1" cm="1">
        <f t="array" ref="C105">_xlfn.LAMBDA(_xlpm.x,_xlpm.y,_xlpm.z,_xlpm.x+_xlpm.y+_xlpm.z)(A103,A104,A105)</f>
        <v>1149</v>
      </c>
      <c r="D105" s="1" t="str">
        <f t="shared" si="1"/>
        <v>disminuye</v>
      </c>
    </row>
    <row r="106" spans="1:4" x14ac:dyDescent="0.25">
      <c r="A106" s="1">
        <v>391</v>
      </c>
      <c r="B106" s="1" t="str">
        <f>IF(A106&gt;A105,"aumenta","disminuye")</f>
        <v>aumenta</v>
      </c>
      <c r="C106" s="1" cm="1">
        <f t="array" ref="C106">_xlfn.LAMBDA(_xlpm.x,_xlpm.y,_xlpm.z,_xlpm.x+_xlpm.y+_xlpm.z)(A104,A105,A106)</f>
        <v>1158</v>
      </c>
      <c r="D106" s="1" t="str">
        <f t="shared" si="1"/>
        <v>aumenta</v>
      </c>
    </row>
    <row r="107" spans="1:4" x14ac:dyDescent="0.25">
      <c r="A107" s="1">
        <v>400</v>
      </c>
      <c r="B107" s="1" t="str">
        <f>IF(A107&gt;A106,"aumenta","disminuye")</f>
        <v>aumenta</v>
      </c>
      <c r="C107" s="1" cm="1">
        <f t="array" ref="C107">_xlfn.LAMBDA(_xlpm.x,_xlpm.y,_xlpm.z,_xlpm.x+_xlpm.y+_xlpm.z)(A105,A106,A107)</f>
        <v>1175</v>
      </c>
      <c r="D107" s="1" t="str">
        <f t="shared" si="1"/>
        <v>aumenta</v>
      </c>
    </row>
    <row r="108" spans="1:4" x14ac:dyDescent="0.25">
      <c r="A108" s="1">
        <v>410</v>
      </c>
      <c r="B108" s="1" t="str">
        <f>IF(A108&gt;A107,"aumenta","disminuye")</f>
        <v>aumenta</v>
      </c>
      <c r="C108" s="1" cm="1">
        <f t="array" ref="C108">_xlfn.LAMBDA(_xlpm.x,_xlpm.y,_xlpm.z,_xlpm.x+_xlpm.y+_xlpm.z)(A106,A107,A108)</f>
        <v>1201</v>
      </c>
      <c r="D108" s="1" t="str">
        <f t="shared" si="1"/>
        <v>aumenta</v>
      </c>
    </row>
    <row r="109" spans="1:4" x14ac:dyDescent="0.25">
      <c r="A109" s="1">
        <v>413</v>
      </c>
      <c r="B109" s="1" t="str">
        <f>IF(A109&gt;A108,"aumenta","disminuye")</f>
        <v>aumenta</v>
      </c>
      <c r="C109" s="1" cm="1">
        <f t="array" ref="C109">_xlfn.LAMBDA(_xlpm.x,_xlpm.y,_xlpm.z,_xlpm.x+_xlpm.y+_xlpm.z)(A107,A108,A109)</f>
        <v>1223</v>
      </c>
      <c r="D109" s="1" t="str">
        <f t="shared" si="1"/>
        <v>aumenta</v>
      </c>
    </row>
    <row r="110" spans="1:4" x14ac:dyDescent="0.25">
      <c r="A110" s="1">
        <v>419</v>
      </c>
      <c r="B110" s="1" t="str">
        <f>IF(A110&gt;A109,"aumenta","disminuye")</f>
        <v>aumenta</v>
      </c>
      <c r="C110" s="1" cm="1">
        <f t="array" ref="C110">_xlfn.LAMBDA(_xlpm.x,_xlpm.y,_xlpm.z,_xlpm.x+_xlpm.y+_xlpm.z)(A108,A109,A110)</f>
        <v>1242</v>
      </c>
      <c r="D110" s="1" t="str">
        <f t="shared" si="1"/>
        <v>aumenta</v>
      </c>
    </row>
    <row r="111" spans="1:4" x14ac:dyDescent="0.25">
      <c r="A111" s="1">
        <v>421</v>
      </c>
      <c r="B111" s="1" t="str">
        <f>IF(A111&gt;A110,"aumenta","disminuye")</f>
        <v>aumenta</v>
      </c>
      <c r="C111" s="1" cm="1">
        <f t="array" ref="C111">_xlfn.LAMBDA(_xlpm.x,_xlpm.y,_xlpm.z,_xlpm.x+_xlpm.y+_xlpm.z)(A109,A110,A111)</f>
        <v>1253</v>
      </c>
      <c r="D111" s="1" t="str">
        <f t="shared" si="1"/>
        <v>aumenta</v>
      </c>
    </row>
    <row r="112" spans="1:4" x14ac:dyDescent="0.25">
      <c r="A112" s="1">
        <v>424</v>
      </c>
      <c r="B112" s="1" t="str">
        <f>IF(A112&gt;A111,"aumenta","disminuye")</f>
        <v>aumenta</v>
      </c>
      <c r="C112" s="1" cm="1">
        <f t="array" ref="C112">_xlfn.LAMBDA(_xlpm.x,_xlpm.y,_xlpm.z,_xlpm.x+_xlpm.y+_xlpm.z)(A110,A111,A112)</f>
        <v>1264</v>
      </c>
      <c r="D112" s="1" t="str">
        <f t="shared" si="1"/>
        <v>aumenta</v>
      </c>
    </row>
    <row r="113" spans="1:4" x14ac:dyDescent="0.25">
      <c r="A113" s="1">
        <v>426</v>
      </c>
      <c r="B113" s="1" t="str">
        <f>IF(A113&gt;A112,"aumenta","disminuye")</f>
        <v>aumenta</v>
      </c>
      <c r="C113" s="1" cm="1">
        <f t="array" ref="C113">_xlfn.LAMBDA(_xlpm.x,_xlpm.y,_xlpm.z,_xlpm.x+_xlpm.y+_xlpm.z)(A111,A112,A113)</f>
        <v>1271</v>
      </c>
      <c r="D113" s="1" t="str">
        <f t="shared" si="1"/>
        <v>aumenta</v>
      </c>
    </row>
    <row r="114" spans="1:4" x14ac:dyDescent="0.25">
      <c r="A114" s="1">
        <v>425</v>
      </c>
      <c r="B114" s="1" t="str">
        <f>IF(A114&gt;A113,"aumenta","disminuye")</f>
        <v>disminuye</v>
      </c>
      <c r="C114" s="1" cm="1">
        <f t="array" ref="C114">_xlfn.LAMBDA(_xlpm.x,_xlpm.y,_xlpm.z,_xlpm.x+_xlpm.y+_xlpm.z)(A112,A113,A114)</f>
        <v>1275</v>
      </c>
      <c r="D114" s="1" t="str">
        <f t="shared" si="1"/>
        <v>aumenta</v>
      </c>
    </row>
    <row r="115" spans="1:4" x14ac:dyDescent="0.25">
      <c r="A115" s="1">
        <v>427</v>
      </c>
      <c r="B115" s="1" t="str">
        <f>IF(A115&gt;A114,"aumenta","disminuye")</f>
        <v>aumenta</v>
      </c>
      <c r="C115" s="1" cm="1">
        <f t="array" ref="C115">_xlfn.LAMBDA(_xlpm.x,_xlpm.y,_xlpm.z,_xlpm.x+_xlpm.y+_xlpm.z)(A113,A114,A115)</f>
        <v>1278</v>
      </c>
      <c r="D115" s="1" t="str">
        <f t="shared" si="1"/>
        <v>aumenta</v>
      </c>
    </row>
    <row r="116" spans="1:4" x14ac:dyDescent="0.25">
      <c r="A116" s="1">
        <v>429</v>
      </c>
      <c r="B116" s="1" t="str">
        <f>IF(A116&gt;A115,"aumenta","disminuye")</f>
        <v>aumenta</v>
      </c>
      <c r="C116" s="1" cm="1">
        <f t="array" ref="C116">_xlfn.LAMBDA(_xlpm.x,_xlpm.y,_xlpm.z,_xlpm.x+_xlpm.y+_xlpm.z)(A114,A115,A116)</f>
        <v>1281</v>
      </c>
      <c r="D116" s="1" t="str">
        <f t="shared" si="1"/>
        <v>aumenta</v>
      </c>
    </row>
    <row r="117" spans="1:4" x14ac:dyDescent="0.25">
      <c r="A117" s="1">
        <v>432</v>
      </c>
      <c r="B117" s="1" t="str">
        <f>IF(A117&gt;A116,"aumenta","disminuye")</f>
        <v>aumenta</v>
      </c>
      <c r="C117" s="1" cm="1">
        <f t="array" ref="C117">_xlfn.LAMBDA(_xlpm.x,_xlpm.y,_xlpm.z,_xlpm.x+_xlpm.y+_xlpm.z)(A115,A116,A117)</f>
        <v>1288</v>
      </c>
      <c r="D117" s="1" t="str">
        <f t="shared" si="1"/>
        <v>aumenta</v>
      </c>
    </row>
    <row r="118" spans="1:4" x14ac:dyDescent="0.25">
      <c r="A118" s="1">
        <v>433</v>
      </c>
      <c r="B118" s="1" t="str">
        <f>IF(A118&gt;A117,"aumenta","disminuye")</f>
        <v>aumenta</v>
      </c>
      <c r="C118" s="1" cm="1">
        <f t="array" ref="C118">_xlfn.LAMBDA(_xlpm.x,_xlpm.y,_xlpm.z,_xlpm.x+_xlpm.y+_xlpm.z)(A116,A117,A118)</f>
        <v>1294</v>
      </c>
      <c r="D118" s="1" t="str">
        <f t="shared" si="1"/>
        <v>aumenta</v>
      </c>
    </row>
    <row r="119" spans="1:4" x14ac:dyDescent="0.25">
      <c r="A119" s="1">
        <v>434</v>
      </c>
      <c r="B119" s="1" t="str">
        <f>IF(A119&gt;A118,"aumenta","disminuye")</f>
        <v>aumenta</v>
      </c>
      <c r="C119" s="1" cm="1">
        <f t="array" ref="C119">_xlfn.LAMBDA(_xlpm.x,_xlpm.y,_xlpm.z,_xlpm.x+_xlpm.y+_xlpm.z)(A117,A118,A119)</f>
        <v>1299</v>
      </c>
      <c r="D119" s="1" t="str">
        <f t="shared" si="1"/>
        <v>aumenta</v>
      </c>
    </row>
    <row r="120" spans="1:4" x14ac:dyDescent="0.25">
      <c r="A120" s="1">
        <v>440</v>
      </c>
      <c r="B120" s="1" t="str">
        <f>IF(A120&gt;A119,"aumenta","disminuye")</f>
        <v>aumenta</v>
      </c>
      <c r="C120" s="1" cm="1">
        <f t="array" ref="C120">_xlfn.LAMBDA(_xlpm.x,_xlpm.y,_xlpm.z,_xlpm.x+_xlpm.y+_xlpm.z)(A118,A119,A120)</f>
        <v>1307</v>
      </c>
      <c r="D120" s="1" t="str">
        <f t="shared" si="1"/>
        <v>aumenta</v>
      </c>
    </row>
    <row r="121" spans="1:4" x14ac:dyDescent="0.25">
      <c r="A121" s="1">
        <v>446</v>
      </c>
      <c r="B121" s="1" t="str">
        <f>IF(A121&gt;A120,"aumenta","disminuye")</f>
        <v>aumenta</v>
      </c>
      <c r="C121" s="1" cm="1">
        <f t="array" ref="C121">_xlfn.LAMBDA(_xlpm.x,_xlpm.y,_xlpm.z,_xlpm.x+_xlpm.y+_xlpm.z)(A119,A120,A121)</f>
        <v>1320</v>
      </c>
      <c r="D121" s="1" t="str">
        <f t="shared" si="1"/>
        <v>aumenta</v>
      </c>
    </row>
    <row r="122" spans="1:4" x14ac:dyDescent="0.25">
      <c r="A122" s="1">
        <v>444</v>
      </c>
      <c r="B122" s="1" t="str">
        <f>IF(A122&gt;A121,"aumenta","disminuye")</f>
        <v>disminuye</v>
      </c>
      <c r="C122" s="1" cm="1">
        <f t="array" ref="C122">_xlfn.LAMBDA(_xlpm.x,_xlpm.y,_xlpm.z,_xlpm.x+_xlpm.y+_xlpm.z)(A120,A121,A122)</f>
        <v>1330</v>
      </c>
      <c r="D122" s="1" t="str">
        <f t="shared" si="1"/>
        <v>aumenta</v>
      </c>
    </row>
    <row r="123" spans="1:4" x14ac:dyDescent="0.25">
      <c r="A123" s="1">
        <v>453</v>
      </c>
      <c r="B123" s="1" t="str">
        <f>IF(A123&gt;A122,"aumenta","disminuye")</f>
        <v>aumenta</v>
      </c>
      <c r="C123" s="1" cm="1">
        <f t="array" ref="C123">_xlfn.LAMBDA(_xlpm.x,_xlpm.y,_xlpm.z,_xlpm.x+_xlpm.y+_xlpm.z)(A121,A122,A123)</f>
        <v>1343</v>
      </c>
      <c r="D123" s="1" t="str">
        <f t="shared" si="1"/>
        <v>aumenta</v>
      </c>
    </row>
    <row r="124" spans="1:4" x14ac:dyDescent="0.25">
      <c r="A124" s="1">
        <v>461</v>
      </c>
      <c r="B124" s="1" t="str">
        <f>IF(A124&gt;A123,"aumenta","disminuye")</f>
        <v>aumenta</v>
      </c>
      <c r="C124" s="1" cm="1">
        <f t="array" ref="C124">_xlfn.LAMBDA(_xlpm.x,_xlpm.y,_xlpm.z,_xlpm.x+_xlpm.y+_xlpm.z)(A122,A123,A124)</f>
        <v>1358</v>
      </c>
      <c r="D124" s="1" t="str">
        <f t="shared" si="1"/>
        <v>aumenta</v>
      </c>
    </row>
    <row r="125" spans="1:4" x14ac:dyDescent="0.25">
      <c r="A125" s="1">
        <v>463</v>
      </c>
      <c r="B125" s="1" t="str">
        <f>IF(A125&gt;A124,"aumenta","disminuye")</f>
        <v>aumenta</v>
      </c>
      <c r="C125" s="1" cm="1">
        <f t="array" ref="C125">_xlfn.LAMBDA(_xlpm.x,_xlpm.y,_xlpm.z,_xlpm.x+_xlpm.y+_xlpm.z)(A123,A124,A125)</f>
        <v>1377</v>
      </c>
      <c r="D125" s="1" t="str">
        <f t="shared" si="1"/>
        <v>aumenta</v>
      </c>
    </row>
    <row r="126" spans="1:4" x14ac:dyDescent="0.25">
      <c r="A126" s="1">
        <v>461</v>
      </c>
      <c r="B126" s="1" t="str">
        <f>IF(A126&gt;A125,"aumenta","disminuye")</f>
        <v>disminuye</v>
      </c>
      <c r="C126" s="1" cm="1">
        <f t="array" ref="C126">_xlfn.LAMBDA(_xlpm.x,_xlpm.y,_xlpm.z,_xlpm.x+_xlpm.y+_xlpm.z)(A124,A125,A126)</f>
        <v>1385</v>
      </c>
      <c r="D126" s="1" t="str">
        <f t="shared" si="1"/>
        <v>aumenta</v>
      </c>
    </row>
    <row r="127" spans="1:4" x14ac:dyDescent="0.25">
      <c r="A127" s="1">
        <v>464</v>
      </c>
      <c r="B127" s="1" t="str">
        <f>IF(A127&gt;A126,"aumenta","disminuye")</f>
        <v>aumenta</v>
      </c>
      <c r="C127" s="1" cm="1">
        <f t="array" ref="C127">_xlfn.LAMBDA(_xlpm.x,_xlpm.y,_xlpm.z,_xlpm.x+_xlpm.y+_xlpm.z)(A125,A126,A127)</f>
        <v>1388</v>
      </c>
      <c r="D127" s="1" t="str">
        <f t="shared" si="1"/>
        <v>aumenta</v>
      </c>
    </row>
    <row r="128" spans="1:4" x14ac:dyDescent="0.25">
      <c r="A128" s="1">
        <v>463</v>
      </c>
      <c r="B128" s="1" t="str">
        <f>IF(A128&gt;A127,"aumenta","disminuye")</f>
        <v>disminuye</v>
      </c>
      <c r="C128" s="1" cm="1">
        <f t="array" ref="C128">_xlfn.LAMBDA(_xlpm.x,_xlpm.y,_xlpm.z,_xlpm.x+_xlpm.y+_xlpm.z)(A126,A127,A128)</f>
        <v>1388</v>
      </c>
      <c r="D128" s="1" t="str">
        <f t="shared" si="1"/>
        <v>disminuye</v>
      </c>
    </row>
    <row r="129" spans="1:4" x14ac:dyDescent="0.25">
      <c r="A129" s="1">
        <v>489</v>
      </c>
      <c r="B129" s="1" t="str">
        <f>IF(A129&gt;A128,"aumenta","disminuye")</f>
        <v>aumenta</v>
      </c>
      <c r="C129" s="1" cm="1">
        <f t="array" ref="C129">_xlfn.LAMBDA(_xlpm.x,_xlpm.y,_xlpm.z,_xlpm.x+_xlpm.y+_xlpm.z)(A127,A128,A129)</f>
        <v>1416</v>
      </c>
      <c r="D129" s="1" t="str">
        <f t="shared" si="1"/>
        <v>aumenta</v>
      </c>
    </row>
    <row r="130" spans="1:4" x14ac:dyDescent="0.25">
      <c r="A130" s="1">
        <v>486</v>
      </c>
      <c r="B130" s="1" t="str">
        <f>IF(A130&gt;A129,"aumenta","disminuye")</f>
        <v>disminuye</v>
      </c>
      <c r="C130" s="1" cm="1">
        <f t="array" ref="C130">_xlfn.LAMBDA(_xlpm.x,_xlpm.y,_xlpm.z,_xlpm.x+_xlpm.y+_xlpm.z)(A128,A129,A130)</f>
        <v>1438</v>
      </c>
      <c r="D130" s="1" t="str">
        <f t="shared" si="1"/>
        <v>aumenta</v>
      </c>
    </row>
    <row r="131" spans="1:4" x14ac:dyDescent="0.25">
      <c r="A131" s="1">
        <v>485</v>
      </c>
      <c r="B131" s="1" t="str">
        <f>IF(A131&gt;A130,"aumenta","disminuye")</f>
        <v>disminuye</v>
      </c>
      <c r="C131" s="1" cm="1">
        <f t="array" ref="C131">_xlfn.LAMBDA(_xlpm.x,_xlpm.y,_xlpm.z,_xlpm.x+_xlpm.y+_xlpm.z)(A129,A130,A131)</f>
        <v>1460</v>
      </c>
      <c r="D131" s="1" t="str">
        <f t="shared" si="1"/>
        <v>aumenta</v>
      </c>
    </row>
    <row r="132" spans="1:4" x14ac:dyDescent="0.25">
      <c r="A132" s="1">
        <v>486</v>
      </c>
      <c r="B132" s="1" t="str">
        <f>IF(A132&gt;A131,"aumenta","disminuye")</f>
        <v>aumenta</v>
      </c>
      <c r="C132" s="1" cm="1">
        <f t="array" ref="C132">_xlfn.LAMBDA(_xlpm.x,_xlpm.y,_xlpm.z,_xlpm.x+_xlpm.y+_xlpm.z)(A130,A131,A132)</f>
        <v>1457</v>
      </c>
      <c r="D132" s="1" t="str">
        <f t="shared" si="1"/>
        <v>disminuye</v>
      </c>
    </row>
    <row r="133" spans="1:4" x14ac:dyDescent="0.25">
      <c r="A133" s="1">
        <v>499</v>
      </c>
      <c r="B133" s="1" t="str">
        <f>IF(A133&gt;A132,"aumenta","disminuye")</f>
        <v>aumenta</v>
      </c>
      <c r="C133" s="1" cm="1">
        <f t="array" ref="C133">_xlfn.LAMBDA(_xlpm.x,_xlpm.y,_xlpm.z,_xlpm.x+_xlpm.y+_xlpm.z)(A131,A132,A133)</f>
        <v>1470</v>
      </c>
      <c r="D133" s="1" t="str">
        <f t="shared" si="1"/>
        <v>aumenta</v>
      </c>
    </row>
    <row r="134" spans="1:4" x14ac:dyDescent="0.25">
      <c r="A134" s="1">
        <v>498</v>
      </c>
      <c r="B134" s="1" t="str">
        <f>IF(A134&gt;A133,"aumenta","disminuye")</f>
        <v>disminuye</v>
      </c>
      <c r="C134" s="1" cm="1">
        <f t="array" ref="C134">_xlfn.LAMBDA(_xlpm.x,_xlpm.y,_xlpm.z,_xlpm.x+_xlpm.y+_xlpm.z)(A132,A133,A134)</f>
        <v>1483</v>
      </c>
      <c r="D134" s="1" t="str">
        <f t="shared" ref="D134:D197" si="2">IF(C134&gt;C133,"aumenta","disminuye")</f>
        <v>aumenta</v>
      </c>
    </row>
    <row r="135" spans="1:4" x14ac:dyDescent="0.25">
      <c r="A135" s="1">
        <v>493</v>
      </c>
      <c r="B135" s="1" t="str">
        <f>IF(A135&gt;A134,"aumenta","disminuye")</f>
        <v>disminuye</v>
      </c>
      <c r="C135" s="1" cm="1">
        <f t="array" ref="C135">_xlfn.LAMBDA(_xlpm.x,_xlpm.y,_xlpm.z,_xlpm.x+_xlpm.y+_xlpm.z)(A133,A134,A135)</f>
        <v>1490</v>
      </c>
      <c r="D135" s="1" t="str">
        <f t="shared" si="2"/>
        <v>aumenta</v>
      </c>
    </row>
    <row r="136" spans="1:4" x14ac:dyDescent="0.25">
      <c r="A136" s="1">
        <v>494</v>
      </c>
      <c r="B136" s="1" t="str">
        <f>IF(A136&gt;A135,"aumenta","disminuye")</f>
        <v>aumenta</v>
      </c>
      <c r="C136" s="1" cm="1">
        <f t="array" ref="C136">_xlfn.LAMBDA(_xlpm.x,_xlpm.y,_xlpm.z,_xlpm.x+_xlpm.y+_xlpm.z)(A134,A135,A136)</f>
        <v>1485</v>
      </c>
      <c r="D136" s="1" t="str">
        <f t="shared" si="2"/>
        <v>disminuye</v>
      </c>
    </row>
    <row r="137" spans="1:4" x14ac:dyDescent="0.25">
      <c r="A137" s="1">
        <v>485</v>
      </c>
      <c r="B137" s="1" t="str">
        <f>IF(A137&gt;A136,"aumenta","disminuye")</f>
        <v>disminuye</v>
      </c>
      <c r="C137" s="1" cm="1">
        <f t="array" ref="C137">_xlfn.LAMBDA(_xlpm.x,_xlpm.y,_xlpm.z,_xlpm.x+_xlpm.y+_xlpm.z)(A135,A136,A137)</f>
        <v>1472</v>
      </c>
      <c r="D137" s="1" t="str">
        <f t="shared" si="2"/>
        <v>disminuye</v>
      </c>
    </row>
    <row r="138" spans="1:4" x14ac:dyDescent="0.25">
      <c r="A138" s="1">
        <v>490</v>
      </c>
      <c r="B138" s="1" t="str">
        <f>IF(A138&gt;A137,"aumenta","disminuye")</f>
        <v>aumenta</v>
      </c>
      <c r="C138" s="1" cm="1">
        <f t="array" ref="C138">_xlfn.LAMBDA(_xlpm.x,_xlpm.y,_xlpm.z,_xlpm.x+_xlpm.y+_xlpm.z)(A136,A137,A138)</f>
        <v>1469</v>
      </c>
      <c r="D138" s="1" t="str">
        <f t="shared" si="2"/>
        <v>disminuye</v>
      </c>
    </row>
    <row r="139" spans="1:4" x14ac:dyDescent="0.25">
      <c r="A139" s="1">
        <v>499</v>
      </c>
      <c r="B139" s="1" t="str">
        <f>IF(A139&gt;A138,"aumenta","disminuye")</f>
        <v>aumenta</v>
      </c>
      <c r="C139" s="1" cm="1">
        <f t="array" ref="C139">_xlfn.LAMBDA(_xlpm.x,_xlpm.y,_xlpm.z,_xlpm.x+_xlpm.y+_xlpm.z)(A137,A138,A139)</f>
        <v>1474</v>
      </c>
      <c r="D139" s="1" t="str">
        <f t="shared" si="2"/>
        <v>aumenta</v>
      </c>
    </row>
    <row r="140" spans="1:4" x14ac:dyDescent="0.25">
      <c r="A140" s="1">
        <v>498</v>
      </c>
      <c r="B140" s="1" t="str">
        <f>IF(A140&gt;A139,"aumenta","disminuye")</f>
        <v>disminuye</v>
      </c>
      <c r="C140" s="1" cm="1">
        <f t="array" ref="C140">_xlfn.LAMBDA(_xlpm.x,_xlpm.y,_xlpm.z,_xlpm.x+_xlpm.y+_xlpm.z)(A138,A139,A140)</f>
        <v>1487</v>
      </c>
      <c r="D140" s="1" t="str">
        <f t="shared" si="2"/>
        <v>aumenta</v>
      </c>
    </row>
    <row r="141" spans="1:4" x14ac:dyDescent="0.25">
      <c r="A141" s="1">
        <v>506</v>
      </c>
      <c r="B141" s="1" t="str">
        <f>IF(A141&gt;A140,"aumenta","disminuye")</f>
        <v>aumenta</v>
      </c>
      <c r="C141" s="1" cm="1">
        <f t="array" ref="C141">_xlfn.LAMBDA(_xlpm.x,_xlpm.y,_xlpm.z,_xlpm.x+_xlpm.y+_xlpm.z)(A139,A140,A141)</f>
        <v>1503</v>
      </c>
      <c r="D141" s="1" t="str">
        <f t="shared" si="2"/>
        <v>aumenta</v>
      </c>
    </row>
    <row r="142" spans="1:4" x14ac:dyDescent="0.25">
      <c r="A142" s="1">
        <v>510</v>
      </c>
      <c r="B142" s="1" t="str">
        <f>IF(A142&gt;A141,"aumenta","disminuye")</f>
        <v>aumenta</v>
      </c>
      <c r="C142" s="1" cm="1">
        <f t="array" ref="C142">_xlfn.LAMBDA(_xlpm.x,_xlpm.y,_xlpm.z,_xlpm.x+_xlpm.y+_xlpm.z)(A140,A141,A142)</f>
        <v>1514</v>
      </c>
      <c r="D142" s="1" t="str">
        <f t="shared" si="2"/>
        <v>aumenta</v>
      </c>
    </row>
    <row r="143" spans="1:4" x14ac:dyDescent="0.25">
      <c r="A143" s="1">
        <v>519</v>
      </c>
      <c r="B143" s="1" t="str">
        <f>IF(A143&gt;A142,"aumenta","disminuye")</f>
        <v>aumenta</v>
      </c>
      <c r="C143" s="1" cm="1">
        <f t="array" ref="C143">_xlfn.LAMBDA(_xlpm.x,_xlpm.y,_xlpm.z,_xlpm.x+_xlpm.y+_xlpm.z)(A141,A142,A143)</f>
        <v>1535</v>
      </c>
      <c r="D143" s="1" t="str">
        <f t="shared" si="2"/>
        <v>aumenta</v>
      </c>
    </row>
    <row r="144" spans="1:4" x14ac:dyDescent="0.25">
      <c r="A144" s="1">
        <v>524</v>
      </c>
      <c r="B144" s="1" t="str">
        <f>IF(A144&gt;A143,"aumenta","disminuye")</f>
        <v>aumenta</v>
      </c>
      <c r="C144" s="1" cm="1">
        <f t="array" ref="C144">_xlfn.LAMBDA(_xlpm.x,_xlpm.y,_xlpm.z,_xlpm.x+_xlpm.y+_xlpm.z)(A142,A143,A144)</f>
        <v>1553</v>
      </c>
      <c r="D144" s="1" t="str">
        <f t="shared" si="2"/>
        <v>aumenta</v>
      </c>
    </row>
    <row r="145" spans="1:4" x14ac:dyDescent="0.25">
      <c r="A145" s="1">
        <v>520</v>
      </c>
      <c r="B145" s="1" t="str">
        <f>IF(A145&gt;A144,"aumenta","disminuye")</f>
        <v>disminuye</v>
      </c>
      <c r="C145" s="1" cm="1">
        <f t="array" ref="C145">_xlfn.LAMBDA(_xlpm.x,_xlpm.y,_xlpm.z,_xlpm.x+_xlpm.y+_xlpm.z)(A143,A144,A145)</f>
        <v>1563</v>
      </c>
      <c r="D145" s="1" t="str">
        <f t="shared" si="2"/>
        <v>aumenta</v>
      </c>
    </row>
    <row r="146" spans="1:4" x14ac:dyDescent="0.25">
      <c r="A146" s="1">
        <v>521</v>
      </c>
      <c r="B146" s="1" t="str">
        <f>IF(A146&gt;A145,"aumenta","disminuye")</f>
        <v>aumenta</v>
      </c>
      <c r="C146" s="1" cm="1">
        <f t="array" ref="C146">_xlfn.LAMBDA(_xlpm.x,_xlpm.y,_xlpm.z,_xlpm.x+_xlpm.y+_xlpm.z)(A144,A145,A146)</f>
        <v>1565</v>
      </c>
      <c r="D146" s="1" t="str">
        <f t="shared" si="2"/>
        <v>aumenta</v>
      </c>
    </row>
    <row r="147" spans="1:4" x14ac:dyDescent="0.25">
      <c r="A147" s="1">
        <v>543</v>
      </c>
      <c r="B147" s="1" t="str">
        <f>IF(A147&gt;A146,"aumenta","disminuye")</f>
        <v>aumenta</v>
      </c>
      <c r="C147" s="1" cm="1">
        <f t="array" ref="C147">_xlfn.LAMBDA(_xlpm.x,_xlpm.y,_xlpm.z,_xlpm.x+_xlpm.y+_xlpm.z)(A145,A146,A147)</f>
        <v>1584</v>
      </c>
      <c r="D147" s="1" t="str">
        <f t="shared" si="2"/>
        <v>aumenta</v>
      </c>
    </row>
    <row r="148" spans="1:4" x14ac:dyDescent="0.25">
      <c r="A148" s="1">
        <v>550</v>
      </c>
      <c r="B148" s="1" t="str">
        <f>IF(A148&gt;A147,"aumenta","disminuye")</f>
        <v>aumenta</v>
      </c>
      <c r="C148" s="1" cm="1">
        <f t="array" ref="C148">_xlfn.LAMBDA(_xlpm.x,_xlpm.y,_xlpm.z,_xlpm.x+_xlpm.y+_xlpm.z)(A146,A147,A148)</f>
        <v>1614</v>
      </c>
      <c r="D148" s="1" t="str">
        <f t="shared" si="2"/>
        <v>aumenta</v>
      </c>
    </row>
    <row r="149" spans="1:4" x14ac:dyDescent="0.25">
      <c r="A149" s="1">
        <v>551</v>
      </c>
      <c r="B149" s="1" t="str">
        <f>IF(A149&gt;A148,"aumenta","disminuye")</f>
        <v>aumenta</v>
      </c>
      <c r="C149" s="1" cm="1">
        <f t="array" ref="C149">_xlfn.LAMBDA(_xlpm.x,_xlpm.y,_xlpm.z,_xlpm.x+_xlpm.y+_xlpm.z)(A147,A148,A149)</f>
        <v>1644</v>
      </c>
      <c r="D149" s="1" t="str">
        <f t="shared" si="2"/>
        <v>aumenta</v>
      </c>
    </row>
    <row r="150" spans="1:4" x14ac:dyDescent="0.25">
      <c r="A150" s="1">
        <v>553</v>
      </c>
      <c r="B150" s="1" t="str">
        <f>IF(A150&gt;A149,"aumenta","disminuye")</f>
        <v>aumenta</v>
      </c>
      <c r="C150" s="1" cm="1">
        <f t="array" ref="C150">_xlfn.LAMBDA(_xlpm.x,_xlpm.y,_xlpm.z,_xlpm.x+_xlpm.y+_xlpm.z)(A148,A149,A150)</f>
        <v>1654</v>
      </c>
      <c r="D150" s="1" t="str">
        <f t="shared" si="2"/>
        <v>aumenta</v>
      </c>
    </row>
    <row r="151" spans="1:4" x14ac:dyDescent="0.25">
      <c r="A151" s="1">
        <v>564</v>
      </c>
      <c r="B151" s="1" t="str">
        <f>IF(A151&gt;A150,"aumenta","disminuye")</f>
        <v>aumenta</v>
      </c>
      <c r="C151" s="1" cm="1">
        <f t="array" ref="C151">_xlfn.LAMBDA(_xlpm.x,_xlpm.y,_xlpm.z,_xlpm.x+_xlpm.y+_xlpm.z)(A149,A150,A151)</f>
        <v>1668</v>
      </c>
      <c r="D151" s="1" t="str">
        <f t="shared" si="2"/>
        <v>aumenta</v>
      </c>
    </row>
    <row r="152" spans="1:4" x14ac:dyDescent="0.25">
      <c r="A152" s="1">
        <v>567</v>
      </c>
      <c r="B152" s="1" t="str">
        <f>IF(A152&gt;A151,"aumenta","disminuye")</f>
        <v>aumenta</v>
      </c>
      <c r="C152" s="1" cm="1">
        <f t="array" ref="C152">_xlfn.LAMBDA(_xlpm.x,_xlpm.y,_xlpm.z,_xlpm.x+_xlpm.y+_xlpm.z)(A150,A151,A152)</f>
        <v>1684</v>
      </c>
      <c r="D152" s="1" t="str">
        <f t="shared" si="2"/>
        <v>aumenta</v>
      </c>
    </row>
    <row r="153" spans="1:4" x14ac:dyDescent="0.25">
      <c r="A153" s="1">
        <v>568</v>
      </c>
      <c r="B153" s="1" t="str">
        <f>IF(A153&gt;A152,"aumenta","disminuye")</f>
        <v>aumenta</v>
      </c>
      <c r="C153" s="1" cm="1">
        <f t="array" ref="C153">_xlfn.LAMBDA(_xlpm.x,_xlpm.y,_xlpm.z,_xlpm.x+_xlpm.y+_xlpm.z)(A151,A152,A153)</f>
        <v>1699</v>
      </c>
      <c r="D153" s="1" t="str">
        <f t="shared" si="2"/>
        <v>aumenta</v>
      </c>
    </row>
    <row r="154" spans="1:4" x14ac:dyDescent="0.25">
      <c r="A154" s="1">
        <v>572</v>
      </c>
      <c r="B154" s="1" t="str">
        <f>IF(A154&gt;A153,"aumenta","disminuye")</f>
        <v>aumenta</v>
      </c>
      <c r="C154" s="1" cm="1">
        <f t="array" ref="C154">_xlfn.LAMBDA(_xlpm.x,_xlpm.y,_xlpm.z,_xlpm.x+_xlpm.y+_xlpm.z)(A152,A153,A154)</f>
        <v>1707</v>
      </c>
      <c r="D154" s="1" t="str">
        <f t="shared" si="2"/>
        <v>aumenta</v>
      </c>
    </row>
    <row r="155" spans="1:4" x14ac:dyDescent="0.25">
      <c r="A155" s="1">
        <v>597</v>
      </c>
      <c r="B155" s="1" t="str">
        <f>IF(A155&gt;A154,"aumenta","disminuye")</f>
        <v>aumenta</v>
      </c>
      <c r="C155" s="1" cm="1">
        <f t="array" ref="C155">_xlfn.LAMBDA(_xlpm.x,_xlpm.y,_xlpm.z,_xlpm.x+_xlpm.y+_xlpm.z)(A153,A154,A155)</f>
        <v>1737</v>
      </c>
      <c r="D155" s="1" t="str">
        <f t="shared" si="2"/>
        <v>aumenta</v>
      </c>
    </row>
    <row r="156" spans="1:4" x14ac:dyDescent="0.25">
      <c r="A156" s="1">
        <v>579</v>
      </c>
      <c r="B156" s="1" t="str">
        <f>IF(A156&gt;A155,"aumenta","disminuye")</f>
        <v>disminuye</v>
      </c>
      <c r="C156" s="1" cm="1">
        <f t="array" ref="C156">_xlfn.LAMBDA(_xlpm.x,_xlpm.y,_xlpm.z,_xlpm.x+_xlpm.y+_xlpm.z)(A154,A155,A156)</f>
        <v>1748</v>
      </c>
      <c r="D156" s="1" t="str">
        <f t="shared" si="2"/>
        <v>aumenta</v>
      </c>
    </row>
    <row r="157" spans="1:4" x14ac:dyDescent="0.25">
      <c r="A157" s="1">
        <v>592</v>
      </c>
      <c r="B157" s="1" t="str">
        <f>IF(A157&gt;A156,"aumenta","disminuye")</f>
        <v>aumenta</v>
      </c>
      <c r="C157" s="1" cm="1">
        <f t="array" ref="C157">_xlfn.LAMBDA(_xlpm.x,_xlpm.y,_xlpm.z,_xlpm.x+_xlpm.y+_xlpm.z)(A155,A156,A157)</f>
        <v>1768</v>
      </c>
      <c r="D157" s="1" t="str">
        <f t="shared" si="2"/>
        <v>aumenta</v>
      </c>
    </row>
    <row r="158" spans="1:4" x14ac:dyDescent="0.25">
      <c r="A158" s="1">
        <v>597</v>
      </c>
      <c r="B158" s="1" t="str">
        <f>IF(A158&gt;A157,"aumenta","disminuye")</f>
        <v>aumenta</v>
      </c>
      <c r="C158" s="1" cm="1">
        <f t="array" ref="C158">_xlfn.LAMBDA(_xlpm.x,_xlpm.y,_xlpm.z,_xlpm.x+_xlpm.y+_xlpm.z)(A156,A157,A158)</f>
        <v>1768</v>
      </c>
      <c r="D158" s="1" t="str">
        <f t="shared" si="2"/>
        <v>disminuye</v>
      </c>
    </row>
    <row r="159" spans="1:4" x14ac:dyDescent="0.25">
      <c r="A159" s="1">
        <v>618</v>
      </c>
      <c r="B159" s="1" t="str">
        <f>IF(A159&gt;A158,"aumenta","disminuye")</f>
        <v>aumenta</v>
      </c>
      <c r="C159" s="1" cm="1">
        <f t="array" ref="C159">_xlfn.LAMBDA(_xlpm.x,_xlpm.y,_xlpm.z,_xlpm.x+_xlpm.y+_xlpm.z)(A157,A158,A159)</f>
        <v>1807</v>
      </c>
      <c r="D159" s="1" t="str">
        <f t="shared" si="2"/>
        <v>aumenta</v>
      </c>
    </row>
    <row r="160" spans="1:4" x14ac:dyDescent="0.25">
      <c r="A160" s="1">
        <v>620</v>
      </c>
      <c r="B160" s="1" t="str">
        <f>IF(A160&gt;A159,"aumenta","disminuye")</f>
        <v>aumenta</v>
      </c>
      <c r="C160" s="1" cm="1">
        <f t="array" ref="C160">_xlfn.LAMBDA(_xlpm.x,_xlpm.y,_xlpm.z,_xlpm.x+_xlpm.y+_xlpm.z)(A158,A159,A160)</f>
        <v>1835</v>
      </c>
      <c r="D160" s="1" t="str">
        <f t="shared" si="2"/>
        <v>aumenta</v>
      </c>
    </row>
    <row r="161" spans="1:4" x14ac:dyDescent="0.25">
      <c r="A161" s="1">
        <v>628</v>
      </c>
      <c r="B161" s="1" t="str">
        <f>IF(A161&gt;A160,"aumenta","disminuye")</f>
        <v>aumenta</v>
      </c>
      <c r="C161" s="1" cm="1">
        <f t="array" ref="C161">_xlfn.LAMBDA(_xlpm.x,_xlpm.y,_xlpm.z,_xlpm.x+_xlpm.y+_xlpm.z)(A159,A160,A161)</f>
        <v>1866</v>
      </c>
      <c r="D161" s="1" t="str">
        <f t="shared" si="2"/>
        <v>aumenta</v>
      </c>
    </row>
    <row r="162" spans="1:4" x14ac:dyDescent="0.25">
      <c r="A162" s="1">
        <v>651</v>
      </c>
      <c r="B162" s="1" t="str">
        <f>IF(A162&gt;A161,"aumenta","disminuye")</f>
        <v>aumenta</v>
      </c>
      <c r="C162" s="1" cm="1">
        <f t="array" ref="C162">_xlfn.LAMBDA(_xlpm.x,_xlpm.y,_xlpm.z,_xlpm.x+_xlpm.y+_xlpm.z)(A160,A161,A162)</f>
        <v>1899</v>
      </c>
      <c r="D162" s="1" t="str">
        <f t="shared" si="2"/>
        <v>aumenta</v>
      </c>
    </row>
    <row r="163" spans="1:4" x14ac:dyDescent="0.25">
      <c r="A163" s="1">
        <v>674</v>
      </c>
      <c r="B163" s="1" t="str">
        <f>IF(A163&gt;A162,"aumenta","disminuye")</f>
        <v>aumenta</v>
      </c>
      <c r="C163" s="1" cm="1">
        <f t="array" ref="C163">_xlfn.LAMBDA(_xlpm.x,_xlpm.y,_xlpm.z,_xlpm.x+_xlpm.y+_xlpm.z)(A161,A162,A163)</f>
        <v>1953</v>
      </c>
      <c r="D163" s="1" t="str">
        <f t="shared" si="2"/>
        <v>aumenta</v>
      </c>
    </row>
    <row r="164" spans="1:4" x14ac:dyDescent="0.25">
      <c r="A164" s="1">
        <v>671</v>
      </c>
      <c r="B164" s="1" t="str">
        <f>IF(A164&gt;A163,"aumenta","disminuye")</f>
        <v>disminuye</v>
      </c>
      <c r="C164" s="1" cm="1">
        <f t="array" ref="C164">_xlfn.LAMBDA(_xlpm.x,_xlpm.y,_xlpm.z,_xlpm.x+_xlpm.y+_xlpm.z)(A162,A163,A164)</f>
        <v>1996</v>
      </c>
      <c r="D164" s="1" t="str">
        <f t="shared" si="2"/>
        <v>aumenta</v>
      </c>
    </row>
    <row r="165" spans="1:4" x14ac:dyDescent="0.25">
      <c r="A165" s="1">
        <v>684</v>
      </c>
      <c r="B165" s="1" t="str">
        <f>IF(A165&gt;A164,"aumenta","disminuye")</f>
        <v>aumenta</v>
      </c>
      <c r="C165" s="1" cm="1">
        <f t="array" ref="C165">_xlfn.LAMBDA(_xlpm.x,_xlpm.y,_xlpm.z,_xlpm.x+_xlpm.y+_xlpm.z)(A163,A164,A165)</f>
        <v>2029</v>
      </c>
      <c r="D165" s="1" t="str">
        <f t="shared" si="2"/>
        <v>aumenta</v>
      </c>
    </row>
    <row r="166" spans="1:4" x14ac:dyDescent="0.25">
      <c r="A166" s="1">
        <v>719</v>
      </c>
      <c r="B166" s="1" t="str">
        <f>IF(A166&gt;A165,"aumenta","disminuye")</f>
        <v>aumenta</v>
      </c>
      <c r="C166" s="1" cm="1">
        <f t="array" ref="C166">_xlfn.LAMBDA(_xlpm.x,_xlpm.y,_xlpm.z,_xlpm.x+_xlpm.y+_xlpm.z)(A164,A165,A166)</f>
        <v>2074</v>
      </c>
      <c r="D166" s="1" t="str">
        <f t="shared" si="2"/>
        <v>aumenta</v>
      </c>
    </row>
    <row r="167" spans="1:4" x14ac:dyDescent="0.25">
      <c r="A167" s="1">
        <v>718</v>
      </c>
      <c r="B167" s="1" t="str">
        <f>IF(A167&gt;A166,"aumenta","disminuye")</f>
        <v>disminuye</v>
      </c>
      <c r="C167" s="1" cm="1">
        <f t="array" ref="C167">_xlfn.LAMBDA(_xlpm.x,_xlpm.y,_xlpm.z,_xlpm.x+_xlpm.y+_xlpm.z)(A165,A166,A167)</f>
        <v>2121</v>
      </c>
      <c r="D167" s="1" t="str">
        <f t="shared" si="2"/>
        <v>aumenta</v>
      </c>
    </row>
    <row r="168" spans="1:4" x14ac:dyDescent="0.25">
      <c r="A168" s="1">
        <v>730</v>
      </c>
      <c r="B168" s="1" t="str">
        <f>IF(A168&gt;A167,"aumenta","disminuye")</f>
        <v>aumenta</v>
      </c>
      <c r="C168" s="1" cm="1">
        <f t="array" ref="C168">_xlfn.LAMBDA(_xlpm.x,_xlpm.y,_xlpm.z,_xlpm.x+_xlpm.y+_xlpm.z)(A166,A167,A168)</f>
        <v>2167</v>
      </c>
      <c r="D168" s="1" t="str">
        <f t="shared" si="2"/>
        <v>aumenta</v>
      </c>
    </row>
    <row r="169" spans="1:4" x14ac:dyDescent="0.25">
      <c r="A169" s="1">
        <v>727</v>
      </c>
      <c r="B169" s="1" t="str">
        <f>IF(A169&gt;A168,"aumenta","disminuye")</f>
        <v>disminuye</v>
      </c>
      <c r="C169" s="1" cm="1">
        <f t="array" ref="C169">_xlfn.LAMBDA(_xlpm.x,_xlpm.y,_xlpm.z,_xlpm.x+_xlpm.y+_xlpm.z)(A167,A168,A169)</f>
        <v>2175</v>
      </c>
      <c r="D169" s="1" t="str">
        <f t="shared" si="2"/>
        <v>aumenta</v>
      </c>
    </row>
    <row r="170" spans="1:4" x14ac:dyDescent="0.25">
      <c r="A170" s="1">
        <v>729</v>
      </c>
      <c r="B170" s="1" t="str">
        <f>IF(A170&gt;A169,"aumenta","disminuye")</f>
        <v>aumenta</v>
      </c>
      <c r="C170" s="1" cm="1">
        <f t="array" ref="C170">_xlfn.LAMBDA(_xlpm.x,_xlpm.y,_xlpm.z,_xlpm.x+_xlpm.y+_xlpm.z)(A168,A169,A170)</f>
        <v>2186</v>
      </c>
      <c r="D170" s="1" t="str">
        <f t="shared" si="2"/>
        <v>aumenta</v>
      </c>
    </row>
    <row r="171" spans="1:4" x14ac:dyDescent="0.25">
      <c r="A171" s="1">
        <v>724</v>
      </c>
      <c r="B171" s="1" t="str">
        <f>IF(A171&gt;A170,"aumenta","disminuye")</f>
        <v>disminuye</v>
      </c>
      <c r="C171" s="1" cm="1">
        <f t="array" ref="C171">_xlfn.LAMBDA(_xlpm.x,_xlpm.y,_xlpm.z,_xlpm.x+_xlpm.y+_xlpm.z)(A169,A170,A171)</f>
        <v>2180</v>
      </c>
      <c r="D171" s="1" t="str">
        <f t="shared" si="2"/>
        <v>disminuye</v>
      </c>
    </row>
    <row r="172" spans="1:4" x14ac:dyDescent="0.25">
      <c r="A172" s="1">
        <v>720</v>
      </c>
      <c r="B172" s="1" t="str">
        <f>IF(A172&gt;A171,"aumenta","disminuye")</f>
        <v>disminuye</v>
      </c>
      <c r="C172" s="1" cm="1">
        <f t="array" ref="C172">_xlfn.LAMBDA(_xlpm.x,_xlpm.y,_xlpm.z,_xlpm.x+_xlpm.y+_xlpm.z)(A170,A171,A172)</f>
        <v>2173</v>
      </c>
      <c r="D172" s="1" t="str">
        <f t="shared" si="2"/>
        <v>disminuye</v>
      </c>
    </row>
    <row r="173" spans="1:4" x14ac:dyDescent="0.25">
      <c r="A173" s="1">
        <v>737</v>
      </c>
      <c r="B173" s="1" t="str">
        <f>IF(A173&gt;A172,"aumenta","disminuye")</f>
        <v>aumenta</v>
      </c>
      <c r="C173" s="1" cm="1">
        <f t="array" ref="C173">_xlfn.LAMBDA(_xlpm.x,_xlpm.y,_xlpm.z,_xlpm.x+_xlpm.y+_xlpm.z)(A171,A172,A173)</f>
        <v>2181</v>
      </c>
      <c r="D173" s="1" t="str">
        <f t="shared" si="2"/>
        <v>aumenta</v>
      </c>
    </row>
    <row r="174" spans="1:4" x14ac:dyDescent="0.25">
      <c r="A174" s="1">
        <v>740</v>
      </c>
      <c r="B174" s="1" t="str">
        <f>IF(A174&gt;A173,"aumenta","disminuye")</f>
        <v>aumenta</v>
      </c>
      <c r="C174" s="1" cm="1">
        <f t="array" ref="C174">_xlfn.LAMBDA(_xlpm.x,_xlpm.y,_xlpm.z,_xlpm.x+_xlpm.y+_xlpm.z)(A172,A173,A174)</f>
        <v>2197</v>
      </c>
      <c r="D174" s="1" t="str">
        <f t="shared" si="2"/>
        <v>aumenta</v>
      </c>
    </row>
    <row r="175" spans="1:4" x14ac:dyDescent="0.25">
      <c r="A175" s="1">
        <v>753</v>
      </c>
      <c r="B175" s="1" t="str">
        <f>IF(A175&gt;A174,"aumenta","disminuye")</f>
        <v>aumenta</v>
      </c>
      <c r="C175" s="1" cm="1">
        <f t="array" ref="C175">_xlfn.LAMBDA(_xlpm.x,_xlpm.y,_xlpm.z,_xlpm.x+_xlpm.y+_xlpm.z)(A173,A174,A175)</f>
        <v>2230</v>
      </c>
      <c r="D175" s="1" t="str">
        <f t="shared" si="2"/>
        <v>aumenta</v>
      </c>
    </row>
    <row r="176" spans="1:4" x14ac:dyDescent="0.25">
      <c r="A176" s="1">
        <v>763</v>
      </c>
      <c r="B176" s="1" t="str">
        <f>IF(A176&gt;A175,"aumenta","disminuye")</f>
        <v>aumenta</v>
      </c>
      <c r="C176" s="1" cm="1">
        <f t="array" ref="C176">_xlfn.LAMBDA(_xlpm.x,_xlpm.y,_xlpm.z,_xlpm.x+_xlpm.y+_xlpm.z)(A174,A175,A176)</f>
        <v>2256</v>
      </c>
      <c r="D176" s="1" t="str">
        <f t="shared" si="2"/>
        <v>aumenta</v>
      </c>
    </row>
    <row r="177" spans="1:4" x14ac:dyDescent="0.25">
      <c r="A177" s="1">
        <v>764</v>
      </c>
      <c r="B177" s="1" t="str">
        <f>IF(A177&gt;A176,"aumenta","disminuye")</f>
        <v>aumenta</v>
      </c>
      <c r="C177" s="1" cm="1">
        <f t="array" ref="C177">_xlfn.LAMBDA(_xlpm.x,_xlpm.y,_xlpm.z,_xlpm.x+_xlpm.y+_xlpm.z)(A175,A176,A177)</f>
        <v>2280</v>
      </c>
      <c r="D177" s="1" t="str">
        <f t="shared" si="2"/>
        <v>aumenta</v>
      </c>
    </row>
    <row r="178" spans="1:4" x14ac:dyDescent="0.25">
      <c r="A178" s="1">
        <v>762</v>
      </c>
      <c r="B178" s="1" t="str">
        <f>IF(A178&gt;A177,"aumenta","disminuye")</f>
        <v>disminuye</v>
      </c>
      <c r="C178" s="1" cm="1">
        <f t="array" ref="C178">_xlfn.LAMBDA(_xlpm.x,_xlpm.y,_xlpm.z,_xlpm.x+_xlpm.y+_xlpm.z)(A176,A177,A178)</f>
        <v>2289</v>
      </c>
      <c r="D178" s="1" t="str">
        <f t="shared" si="2"/>
        <v>aumenta</v>
      </c>
    </row>
    <row r="179" spans="1:4" x14ac:dyDescent="0.25">
      <c r="A179" s="1">
        <v>772</v>
      </c>
      <c r="B179" s="1" t="str">
        <f>IF(A179&gt;A178,"aumenta","disminuye")</f>
        <v>aumenta</v>
      </c>
      <c r="C179" s="1" cm="1">
        <f t="array" ref="C179">_xlfn.LAMBDA(_xlpm.x,_xlpm.y,_xlpm.z,_xlpm.x+_xlpm.y+_xlpm.z)(A177,A178,A179)</f>
        <v>2298</v>
      </c>
      <c r="D179" s="1" t="str">
        <f t="shared" si="2"/>
        <v>aumenta</v>
      </c>
    </row>
    <row r="180" spans="1:4" x14ac:dyDescent="0.25">
      <c r="A180" s="1">
        <v>774</v>
      </c>
      <c r="B180" s="1" t="str">
        <f>IF(A180&gt;A179,"aumenta","disminuye")</f>
        <v>aumenta</v>
      </c>
      <c r="C180" s="1" cm="1">
        <f t="array" ref="C180">_xlfn.LAMBDA(_xlpm.x,_xlpm.y,_xlpm.z,_xlpm.x+_xlpm.y+_xlpm.z)(A178,A179,A180)</f>
        <v>2308</v>
      </c>
      <c r="D180" s="1" t="str">
        <f t="shared" si="2"/>
        <v>aumenta</v>
      </c>
    </row>
    <row r="181" spans="1:4" x14ac:dyDescent="0.25">
      <c r="A181" s="1">
        <v>773</v>
      </c>
      <c r="B181" s="1" t="str">
        <f>IF(A181&gt;A180,"aumenta","disminuye")</f>
        <v>disminuye</v>
      </c>
      <c r="C181" s="1" cm="1">
        <f t="array" ref="C181">_xlfn.LAMBDA(_xlpm.x,_xlpm.y,_xlpm.z,_xlpm.x+_xlpm.y+_xlpm.z)(A179,A180,A181)</f>
        <v>2319</v>
      </c>
      <c r="D181" s="1" t="str">
        <f t="shared" si="2"/>
        <v>aumenta</v>
      </c>
    </row>
    <row r="182" spans="1:4" x14ac:dyDescent="0.25">
      <c r="A182" s="1">
        <v>771</v>
      </c>
      <c r="B182" s="1" t="str">
        <f>IF(A182&gt;A181,"aumenta","disminuye")</f>
        <v>disminuye</v>
      </c>
      <c r="C182" s="1" cm="1">
        <f t="array" ref="C182">_xlfn.LAMBDA(_xlpm.x,_xlpm.y,_xlpm.z,_xlpm.x+_xlpm.y+_xlpm.z)(A180,A181,A182)</f>
        <v>2318</v>
      </c>
      <c r="D182" s="1" t="str">
        <f t="shared" si="2"/>
        <v>disminuye</v>
      </c>
    </row>
    <row r="183" spans="1:4" x14ac:dyDescent="0.25">
      <c r="A183" s="1">
        <v>777</v>
      </c>
      <c r="B183" s="1" t="str">
        <f>IF(A183&gt;A182,"aumenta","disminuye")</f>
        <v>aumenta</v>
      </c>
      <c r="C183" s="1" cm="1">
        <f t="array" ref="C183">_xlfn.LAMBDA(_xlpm.x,_xlpm.y,_xlpm.z,_xlpm.x+_xlpm.y+_xlpm.z)(A181,A182,A183)</f>
        <v>2321</v>
      </c>
      <c r="D183" s="1" t="str">
        <f t="shared" si="2"/>
        <v>aumenta</v>
      </c>
    </row>
    <row r="184" spans="1:4" x14ac:dyDescent="0.25">
      <c r="A184" s="1">
        <v>774</v>
      </c>
      <c r="B184" s="1" t="str">
        <f>IF(A184&gt;A183,"aumenta","disminuye")</f>
        <v>disminuye</v>
      </c>
      <c r="C184" s="1" cm="1">
        <f t="array" ref="C184">_xlfn.LAMBDA(_xlpm.x,_xlpm.y,_xlpm.z,_xlpm.x+_xlpm.y+_xlpm.z)(A182,A183,A184)</f>
        <v>2322</v>
      </c>
      <c r="D184" s="1" t="str">
        <f t="shared" si="2"/>
        <v>aumenta</v>
      </c>
    </row>
    <row r="185" spans="1:4" x14ac:dyDescent="0.25">
      <c r="A185" s="1">
        <v>783</v>
      </c>
      <c r="B185" s="1" t="str">
        <f>IF(A185&gt;A184,"aumenta","disminuye")</f>
        <v>aumenta</v>
      </c>
      <c r="C185" s="1" cm="1">
        <f t="array" ref="C185">_xlfn.LAMBDA(_xlpm.x,_xlpm.y,_xlpm.z,_xlpm.x+_xlpm.y+_xlpm.z)(A183,A184,A185)</f>
        <v>2334</v>
      </c>
      <c r="D185" s="1" t="str">
        <f t="shared" si="2"/>
        <v>aumenta</v>
      </c>
    </row>
    <row r="186" spans="1:4" x14ac:dyDescent="0.25">
      <c r="A186" s="1">
        <v>791</v>
      </c>
      <c r="B186" s="1" t="str">
        <f>IF(A186&gt;A185,"aumenta","disminuye")</f>
        <v>aumenta</v>
      </c>
      <c r="C186" s="1" cm="1">
        <f t="array" ref="C186">_xlfn.LAMBDA(_xlpm.x,_xlpm.y,_xlpm.z,_xlpm.x+_xlpm.y+_xlpm.z)(A184,A185,A186)</f>
        <v>2348</v>
      </c>
      <c r="D186" s="1" t="str">
        <f t="shared" si="2"/>
        <v>aumenta</v>
      </c>
    </row>
    <row r="187" spans="1:4" x14ac:dyDescent="0.25">
      <c r="A187" s="1">
        <v>792</v>
      </c>
      <c r="B187" s="1" t="str">
        <f>IF(A187&gt;A186,"aumenta","disminuye")</f>
        <v>aumenta</v>
      </c>
      <c r="C187" s="1" cm="1">
        <f t="array" ref="C187">_xlfn.LAMBDA(_xlpm.x,_xlpm.y,_xlpm.z,_xlpm.x+_xlpm.y+_xlpm.z)(A185,A186,A187)</f>
        <v>2366</v>
      </c>
      <c r="D187" s="1" t="str">
        <f t="shared" si="2"/>
        <v>aumenta</v>
      </c>
    </row>
    <row r="188" spans="1:4" x14ac:dyDescent="0.25">
      <c r="A188" s="1">
        <v>791</v>
      </c>
      <c r="B188" s="1" t="str">
        <f>IF(A188&gt;A187,"aumenta","disminuye")</f>
        <v>disminuye</v>
      </c>
      <c r="C188" s="1" cm="1">
        <f t="array" ref="C188">_xlfn.LAMBDA(_xlpm.x,_xlpm.y,_xlpm.z,_xlpm.x+_xlpm.y+_xlpm.z)(A186,A187,A188)</f>
        <v>2374</v>
      </c>
      <c r="D188" s="1" t="str">
        <f t="shared" si="2"/>
        <v>aumenta</v>
      </c>
    </row>
    <row r="189" spans="1:4" x14ac:dyDescent="0.25">
      <c r="A189" s="1">
        <v>801</v>
      </c>
      <c r="B189" s="1" t="str">
        <f>IF(A189&gt;A188,"aumenta","disminuye")</f>
        <v>aumenta</v>
      </c>
      <c r="C189" s="1" cm="1">
        <f t="array" ref="C189">_xlfn.LAMBDA(_xlpm.x,_xlpm.y,_xlpm.z,_xlpm.x+_xlpm.y+_xlpm.z)(A187,A188,A189)</f>
        <v>2384</v>
      </c>
      <c r="D189" s="1" t="str">
        <f t="shared" si="2"/>
        <v>aumenta</v>
      </c>
    </row>
    <row r="190" spans="1:4" x14ac:dyDescent="0.25">
      <c r="A190" s="1">
        <v>822</v>
      </c>
      <c r="B190" s="1" t="str">
        <f>IF(A190&gt;A189,"aumenta","disminuye")</f>
        <v>aumenta</v>
      </c>
      <c r="C190" s="1" cm="1">
        <f t="array" ref="C190">_xlfn.LAMBDA(_xlpm.x,_xlpm.y,_xlpm.z,_xlpm.x+_xlpm.y+_xlpm.z)(A188,A189,A190)</f>
        <v>2414</v>
      </c>
      <c r="D190" s="1" t="str">
        <f t="shared" si="2"/>
        <v>aumenta</v>
      </c>
    </row>
    <row r="191" spans="1:4" x14ac:dyDescent="0.25">
      <c r="A191" s="1">
        <v>821</v>
      </c>
      <c r="B191" s="1" t="str">
        <f>IF(A191&gt;A190,"aumenta","disminuye")</f>
        <v>disminuye</v>
      </c>
      <c r="C191" s="1" cm="1">
        <f t="array" ref="C191">_xlfn.LAMBDA(_xlpm.x,_xlpm.y,_xlpm.z,_xlpm.x+_xlpm.y+_xlpm.z)(A189,A190,A191)</f>
        <v>2444</v>
      </c>
      <c r="D191" s="1" t="str">
        <f t="shared" si="2"/>
        <v>aumenta</v>
      </c>
    </row>
    <row r="192" spans="1:4" x14ac:dyDescent="0.25">
      <c r="A192" s="1">
        <v>814</v>
      </c>
      <c r="B192" s="1" t="str">
        <f>IF(A192&gt;A191,"aumenta","disminuye")</f>
        <v>disminuye</v>
      </c>
      <c r="C192" s="1" cm="1">
        <f t="array" ref="C192">_xlfn.LAMBDA(_xlpm.x,_xlpm.y,_xlpm.z,_xlpm.x+_xlpm.y+_xlpm.z)(A190,A191,A192)</f>
        <v>2457</v>
      </c>
      <c r="D192" s="1" t="str">
        <f t="shared" si="2"/>
        <v>aumenta</v>
      </c>
    </row>
    <row r="193" spans="1:4" x14ac:dyDescent="0.25">
      <c r="A193" s="1">
        <v>811</v>
      </c>
      <c r="B193" s="1" t="str">
        <f>IF(A193&gt;A192,"aumenta","disminuye")</f>
        <v>disminuye</v>
      </c>
      <c r="C193" s="1" cm="1">
        <f t="array" ref="C193">_xlfn.LAMBDA(_xlpm.x,_xlpm.y,_xlpm.z,_xlpm.x+_xlpm.y+_xlpm.z)(A191,A192,A193)</f>
        <v>2446</v>
      </c>
      <c r="D193" s="1" t="str">
        <f t="shared" si="2"/>
        <v>disminuye</v>
      </c>
    </row>
    <row r="194" spans="1:4" x14ac:dyDescent="0.25">
      <c r="A194" s="1">
        <v>812</v>
      </c>
      <c r="B194" s="1" t="str">
        <f>IF(A194&gt;A193,"aumenta","disminuye")</f>
        <v>aumenta</v>
      </c>
      <c r="C194" s="1" cm="1">
        <f t="array" ref="C194">_xlfn.LAMBDA(_xlpm.x,_xlpm.y,_xlpm.z,_xlpm.x+_xlpm.y+_xlpm.z)(A192,A193,A194)</f>
        <v>2437</v>
      </c>
      <c r="D194" s="1" t="str">
        <f t="shared" si="2"/>
        <v>disminuye</v>
      </c>
    </row>
    <row r="195" spans="1:4" x14ac:dyDescent="0.25">
      <c r="A195" s="1">
        <v>817</v>
      </c>
      <c r="B195" s="1" t="str">
        <f>IF(A195&gt;A194,"aumenta","disminuye")</f>
        <v>aumenta</v>
      </c>
      <c r="C195" s="1" cm="1">
        <f t="array" ref="C195">_xlfn.LAMBDA(_xlpm.x,_xlpm.y,_xlpm.z,_xlpm.x+_xlpm.y+_xlpm.z)(A193,A194,A195)</f>
        <v>2440</v>
      </c>
      <c r="D195" s="1" t="str">
        <f t="shared" si="2"/>
        <v>aumenta</v>
      </c>
    </row>
    <row r="196" spans="1:4" x14ac:dyDescent="0.25">
      <c r="A196" s="1">
        <v>835</v>
      </c>
      <c r="B196" s="1" t="str">
        <f>IF(A196&gt;A195,"aumenta","disminuye")</f>
        <v>aumenta</v>
      </c>
      <c r="C196" s="1" cm="1">
        <f t="array" ref="C196">_xlfn.LAMBDA(_xlpm.x,_xlpm.y,_xlpm.z,_xlpm.x+_xlpm.y+_xlpm.z)(A194,A195,A196)</f>
        <v>2464</v>
      </c>
      <c r="D196" s="1" t="str">
        <f t="shared" si="2"/>
        <v>aumenta</v>
      </c>
    </row>
    <row r="197" spans="1:4" x14ac:dyDescent="0.25">
      <c r="A197" s="1">
        <v>844</v>
      </c>
      <c r="B197" s="1" t="str">
        <f>IF(A197&gt;A196,"aumenta","disminuye")</f>
        <v>aumenta</v>
      </c>
      <c r="C197" s="1" cm="1">
        <f t="array" ref="C197">_xlfn.LAMBDA(_xlpm.x,_xlpm.y,_xlpm.z,_xlpm.x+_xlpm.y+_xlpm.z)(A195,A196,A197)</f>
        <v>2496</v>
      </c>
      <c r="D197" s="1" t="str">
        <f t="shared" si="2"/>
        <v>aumenta</v>
      </c>
    </row>
    <row r="198" spans="1:4" x14ac:dyDescent="0.25">
      <c r="A198" s="1">
        <v>837</v>
      </c>
      <c r="B198" s="1" t="str">
        <f>IF(A198&gt;A197,"aumenta","disminuye")</f>
        <v>disminuye</v>
      </c>
      <c r="C198" s="1" cm="1">
        <f t="array" ref="C198">_xlfn.LAMBDA(_xlpm.x,_xlpm.y,_xlpm.z,_xlpm.x+_xlpm.y+_xlpm.z)(A196,A197,A198)</f>
        <v>2516</v>
      </c>
      <c r="D198" s="1" t="str">
        <f t="shared" ref="D198:D261" si="3">IF(C198&gt;C197,"aumenta","disminuye")</f>
        <v>aumenta</v>
      </c>
    </row>
    <row r="199" spans="1:4" x14ac:dyDescent="0.25">
      <c r="A199" s="1">
        <v>839</v>
      </c>
      <c r="B199" s="1" t="str">
        <f>IF(A199&gt;A198,"aumenta","disminuye")</f>
        <v>aumenta</v>
      </c>
      <c r="C199" s="1" cm="1">
        <f t="array" ref="C199">_xlfn.LAMBDA(_xlpm.x,_xlpm.y,_xlpm.z,_xlpm.x+_xlpm.y+_xlpm.z)(A197,A198,A199)</f>
        <v>2520</v>
      </c>
      <c r="D199" s="1" t="str">
        <f t="shared" si="3"/>
        <v>aumenta</v>
      </c>
    </row>
    <row r="200" spans="1:4" x14ac:dyDescent="0.25">
      <c r="A200" s="1">
        <v>841</v>
      </c>
      <c r="B200" s="1" t="str">
        <f>IF(A200&gt;A199,"aumenta","disminuye")</f>
        <v>aumenta</v>
      </c>
      <c r="C200" s="1" cm="1">
        <f t="array" ref="C200">_xlfn.LAMBDA(_xlpm.x,_xlpm.y,_xlpm.z,_xlpm.x+_xlpm.y+_xlpm.z)(A198,A199,A200)</f>
        <v>2517</v>
      </c>
      <c r="D200" s="1" t="str">
        <f t="shared" si="3"/>
        <v>disminuye</v>
      </c>
    </row>
    <row r="201" spans="1:4" x14ac:dyDescent="0.25">
      <c r="A201" s="1">
        <v>855</v>
      </c>
      <c r="B201" s="1" t="str">
        <f>IF(A201&gt;A200,"aumenta","disminuye")</f>
        <v>aumenta</v>
      </c>
      <c r="C201" s="1" cm="1">
        <f t="array" ref="C201">_xlfn.LAMBDA(_xlpm.x,_xlpm.y,_xlpm.z,_xlpm.x+_xlpm.y+_xlpm.z)(A199,A200,A201)</f>
        <v>2535</v>
      </c>
      <c r="D201" s="1" t="str">
        <f t="shared" si="3"/>
        <v>aumenta</v>
      </c>
    </row>
    <row r="202" spans="1:4" x14ac:dyDescent="0.25">
      <c r="A202" s="1">
        <v>872</v>
      </c>
      <c r="B202" s="1" t="str">
        <f>IF(A202&gt;A201,"aumenta","disminuye")</f>
        <v>aumenta</v>
      </c>
      <c r="C202" s="1" cm="1">
        <f t="array" ref="C202">_xlfn.LAMBDA(_xlpm.x,_xlpm.y,_xlpm.z,_xlpm.x+_xlpm.y+_xlpm.z)(A200,A201,A202)</f>
        <v>2568</v>
      </c>
      <c r="D202" s="1" t="str">
        <f t="shared" si="3"/>
        <v>aumenta</v>
      </c>
    </row>
    <row r="203" spans="1:4" x14ac:dyDescent="0.25">
      <c r="A203" s="1">
        <v>881</v>
      </c>
      <c r="B203" s="1" t="str">
        <f>IF(A203&gt;A202,"aumenta","disminuye")</f>
        <v>aumenta</v>
      </c>
      <c r="C203" s="1" cm="1">
        <f t="array" ref="C203">_xlfn.LAMBDA(_xlpm.x,_xlpm.y,_xlpm.z,_xlpm.x+_xlpm.y+_xlpm.z)(A201,A202,A203)</f>
        <v>2608</v>
      </c>
      <c r="D203" s="1" t="str">
        <f t="shared" si="3"/>
        <v>aumenta</v>
      </c>
    </row>
    <row r="204" spans="1:4" x14ac:dyDescent="0.25">
      <c r="A204" s="1">
        <v>895</v>
      </c>
      <c r="B204" s="1" t="str">
        <f>IF(A204&gt;A203,"aumenta","disminuye")</f>
        <v>aumenta</v>
      </c>
      <c r="C204" s="1" cm="1">
        <f t="array" ref="C204">_xlfn.LAMBDA(_xlpm.x,_xlpm.y,_xlpm.z,_xlpm.x+_xlpm.y+_xlpm.z)(A202,A203,A204)</f>
        <v>2648</v>
      </c>
      <c r="D204" s="1" t="str">
        <f t="shared" si="3"/>
        <v>aumenta</v>
      </c>
    </row>
    <row r="205" spans="1:4" x14ac:dyDescent="0.25">
      <c r="A205" s="1">
        <v>910</v>
      </c>
      <c r="B205" s="1" t="str">
        <f>IF(A205&gt;A204,"aumenta","disminuye")</f>
        <v>aumenta</v>
      </c>
      <c r="C205" s="1" cm="1">
        <f t="array" ref="C205">_xlfn.LAMBDA(_xlpm.x,_xlpm.y,_xlpm.z,_xlpm.x+_xlpm.y+_xlpm.z)(A203,A204,A205)</f>
        <v>2686</v>
      </c>
      <c r="D205" s="1" t="str">
        <f t="shared" si="3"/>
        <v>aumenta</v>
      </c>
    </row>
    <row r="206" spans="1:4" x14ac:dyDescent="0.25">
      <c r="A206" s="1">
        <v>900</v>
      </c>
      <c r="B206" s="1" t="str">
        <f>IF(A206&gt;A205,"aumenta","disminuye")</f>
        <v>disminuye</v>
      </c>
      <c r="C206" s="1" cm="1">
        <f t="array" ref="C206">_xlfn.LAMBDA(_xlpm.x,_xlpm.y,_xlpm.z,_xlpm.x+_xlpm.y+_xlpm.z)(A204,A205,A206)</f>
        <v>2705</v>
      </c>
      <c r="D206" s="1" t="str">
        <f t="shared" si="3"/>
        <v>aumenta</v>
      </c>
    </row>
    <row r="207" spans="1:4" x14ac:dyDescent="0.25">
      <c r="A207" s="1">
        <v>902</v>
      </c>
      <c r="B207" s="1" t="str">
        <f>IF(A207&gt;A206,"aumenta","disminuye")</f>
        <v>aumenta</v>
      </c>
      <c r="C207" s="1" cm="1">
        <f t="array" ref="C207">_xlfn.LAMBDA(_xlpm.x,_xlpm.y,_xlpm.z,_xlpm.x+_xlpm.y+_xlpm.z)(A205,A206,A207)</f>
        <v>2712</v>
      </c>
      <c r="D207" s="1" t="str">
        <f t="shared" si="3"/>
        <v>aumenta</v>
      </c>
    </row>
    <row r="208" spans="1:4" x14ac:dyDescent="0.25">
      <c r="A208" s="1">
        <v>913</v>
      </c>
      <c r="B208" s="1" t="str">
        <f>IF(A208&gt;A207,"aumenta","disminuye")</f>
        <v>aumenta</v>
      </c>
      <c r="C208" s="1" cm="1">
        <f t="array" ref="C208">_xlfn.LAMBDA(_xlpm.x,_xlpm.y,_xlpm.z,_xlpm.x+_xlpm.y+_xlpm.z)(A206,A207,A208)</f>
        <v>2715</v>
      </c>
      <c r="D208" s="1" t="str">
        <f t="shared" si="3"/>
        <v>aumenta</v>
      </c>
    </row>
    <row r="209" spans="1:4" x14ac:dyDescent="0.25">
      <c r="A209" s="1">
        <v>914</v>
      </c>
      <c r="B209" s="1" t="str">
        <f>IF(A209&gt;A208,"aumenta","disminuye")</f>
        <v>aumenta</v>
      </c>
      <c r="C209" s="1" cm="1">
        <f t="array" ref="C209">_xlfn.LAMBDA(_xlpm.x,_xlpm.y,_xlpm.z,_xlpm.x+_xlpm.y+_xlpm.z)(A207,A208,A209)</f>
        <v>2729</v>
      </c>
      <c r="D209" s="1" t="str">
        <f t="shared" si="3"/>
        <v>aumenta</v>
      </c>
    </row>
    <row r="210" spans="1:4" x14ac:dyDescent="0.25">
      <c r="A210" s="1">
        <v>911</v>
      </c>
      <c r="B210" s="1" t="str">
        <f>IF(A210&gt;A209,"aumenta","disminuye")</f>
        <v>disminuye</v>
      </c>
      <c r="C210" s="1" cm="1">
        <f t="array" ref="C210">_xlfn.LAMBDA(_xlpm.x,_xlpm.y,_xlpm.z,_xlpm.x+_xlpm.y+_xlpm.z)(A208,A209,A210)</f>
        <v>2738</v>
      </c>
      <c r="D210" s="1" t="str">
        <f t="shared" si="3"/>
        <v>aumenta</v>
      </c>
    </row>
    <row r="211" spans="1:4" x14ac:dyDescent="0.25">
      <c r="A211" s="1">
        <v>917</v>
      </c>
      <c r="B211" s="1" t="str">
        <f>IF(A211&gt;A210,"aumenta","disminuye")</f>
        <v>aumenta</v>
      </c>
      <c r="C211" s="1" cm="1">
        <f t="array" ref="C211">_xlfn.LAMBDA(_xlpm.x,_xlpm.y,_xlpm.z,_xlpm.x+_xlpm.y+_xlpm.z)(A209,A210,A211)</f>
        <v>2742</v>
      </c>
      <c r="D211" s="1" t="str">
        <f t="shared" si="3"/>
        <v>aumenta</v>
      </c>
    </row>
    <row r="212" spans="1:4" x14ac:dyDescent="0.25">
      <c r="A212" s="1">
        <v>918</v>
      </c>
      <c r="B212" s="1" t="str">
        <f>IF(A212&gt;A211,"aumenta","disminuye")</f>
        <v>aumenta</v>
      </c>
      <c r="C212" s="1" cm="1">
        <f t="array" ref="C212">_xlfn.LAMBDA(_xlpm.x,_xlpm.y,_xlpm.z,_xlpm.x+_xlpm.y+_xlpm.z)(A210,A211,A212)</f>
        <v>2746</v>
      </c>
      <c r="D212" s="1" t="str">
        <f t="shared" si="3"/>
        <v>aumenta</v>
      </c>
    </row>
    <row r="213" spans="1:4" x14ac:dyDescent="0.25">
      <c r="A213" s="1">
        <v>923</v>
      </c>
      <c r="B213" s="1" t="str">
        <f>IF(A213&gt;A212,"aumenta","disminuye")</f>
        <v>aumenta</v>
      </c>
      <c r="C213" s="1" cm="1">
        <f t="array" ref="C213">_xlfn.LAMBDA(_xlpm.x,_xlpm.y,_xlpm.z,_xlpm.x+_xlpm.y+_xlpm.z)(A211,A212,A213)</f>
        <v>2758</v>
      </c>
      <c r="D213" s="1" t="str">
        <f t="shared" si="3"/>
        <v>aumenta</v>
      </c>
    </row>
    <row r="214" spans="1:4" x14ac:dyDescent="0.25">
      <c r="A214" s="1">
        <v>933</v>
      </c>
      <c r="B214" s="1" t="str">
        <f>IF(A214&gt;A213,"aumenta","disminuye")</f>
        <v>aumenta</v>
      </c>
      <c r="C214" s="1" cm="1">
        <f t="array" ref="C214">_xlfn.LAMBDA(_xlpm.x,_xlpm.y,_xlpm.z,_xlpm.x+_xlpm.y+_xlpm.z)(A212,A213,A214)</f>
        <v>2774</v>
      </c>
      <c r="D214" s="1" t="str">
        <f t="shared" si="3"/>
        <v>aumenta</v>
      </c>
    </row>
    <row r="215" spans="1:4" x14ac:dyDescent="0.25">
      <c r="A215" s="1">
        <v>932</v>
      </c>
      <c r="B215" s="1" t="str">
        <f>IF(A215&gt;A214,"aumenta","disminuye")</f>
        <v>disminuye</v>
      </c>
      <c r="C215" s="1" cm="1">
        <f t="array" ref="C215">_xlfn.LAMBDA(_xlpm.x,_xlpm.y,_xlpm.z,_xlpm.x+_xlpm.y+_xlpm.z)(A213,A214,A215)</f>
        <v>2788</v>
      </c>
      <c r="D215" s="1" t="str">
        <f t="shared" si="3"/>
        <v>aumenta</v>
      </c>
    </row>
    <row r="216" spans="1:4" x14ac:dyDescent="0.25">
      <c r="A216" s="1">
        <v>931</v>
      </c>
      <c r="B216" s="1" t="str">
        <f>IF(A216&gt;A215,"aumenta","disminuye")</f>
        <v>disminuye</v>
      </c>
      <c r="C216" s="1" cm="1">
        <f t="array" ref="C216">_xlfn.LAMBDA(_xlpm.x,_xlpm.y,_xlpm.z,_xlpm.x+_xlpm.y+_xlpm.z)(A214,A215,A216)</f>
        <v>2796</v>
      </c>
      <c r="D216" s="1" t="str">
        <f t="shared" si="3"/>
        <v>aumenta</v>
      </c>
    </row>
    <row r="217" spans="1:4" x14ac:dyDescent="0.25">
      <c r="A217" s="1">
        <v>915</v>
      </c>
      <c r="B217" s="1" t="str">
        <f>IF(A217&gt;A216,"aumenta","disminuye")</f>
        <v>disminuye</v>
      </c>
      <c r="C217" s="1" cm="1">
        <f t="array" ref="C217">_xlfn.LAMBDA(_xlpm.x,_xlpm.y,_xlpm.z,_xlpm.x+_xlpm.y+_xlpm.z)(A215,A216,A217)</f>
        <v>2778</v>
      </c>
      <c r="D217" s="1" t="str">
        <f t="shared" si="3"/>
        <v>disminuye</v>
      </c>
    </row>
    <row r="218" spans="1:4" x14ac:dyDescent="0.25">
      <c r="A218" s="1">
        <v>912</v>
      </c>
      <c r="B218" s="1" t="str">
        <f>IF(A218&gt;A217,"aumenta","disminuye")</f>
        <v>disminuye</v>
      </c>
      <c r="C218" s="1" cm="1">
        <f t="array" ref="C218">_xlfn.LAMBDA(_xlpm.x,_xlpm.y,_xlpm.z,_xlpm.x+_xlpm.y+_xlpm.z)(A216,A217,A218)</f>
        <v>2758</v>
      </c>
      <c r="D218" s="1" t="str">
        <f t="shared" si="3"/>
        <v>disminuye</v>
      </c>
    </row>
    <row r="219" spans="1:4" x14ac:dyDescent="0.25">
      <c r="A219" s="1">
        <v>923</v>
      </c>
      <c r="B219" s="1" t="str">
        <f>IF(A219&gt;A218,"aumenta","disminuye")</f>
        <v>aumenta</v>
      </c>
      <c r="C219" s="1" cm="1">
        <f t="array" ref="C219">_xlfn.LAMBDA(_xlpm.x,_xlpm.y,_xlpm.z,_xlpm.x+_xlpm.y+_xlpm.z)(A217,A218,A219)</f>
        <v>2750</v>
      </c>
      <c r="D219" s="1" t="str">
        <f t="shared" si="3"/>
        <v>disminuye</v>
      </c>
    </row>
    <row r="220" spans="1:4" x14ac:dyDescent="0.25">
      <c r="A220" s="1">
        <v>939</v>
      </c>
      <c r="B220" s="1" t="str">
        <f>IF(A220&gt;A219,"aumenta","disminuye")</f>
        <v>aumenta</v>
      </c>
      <c r="C220" s="1" cm="1">
        <f t="array" ref="C220">_xlfn.LAMBDA(_xlpm.x,_xlpm.y,_xlpm.z,_xlpm.x+_xlpm.y+_xlpm.z)(A218,A219,A220)</f>
        <v>2774</v>
      </c>
      <c r="D220" s="1" t="str">
        <f t="shared" si="3"/>
        <v>aumenta</v>
      </c>
    </row>
    <row r="221" spans="1:4" x14ac:dyDescent="0.25">
      <c r="A221" s="1">
        <v>940</v>
      </c>
      <c r="B221" s="1" t="str">
        <f>IF(A221&gt;A220,"aumenta","disminuye")</f>
        <v>aumenta</v>
      </c>
      <c r="C221" s="1" cm="1">
        <f t="array" ref="C221">_xlfn.LAMBDA(_xlpm.x,_xlpm.y,_xlpm.z,_xlpm.x+_xlpm.y+_xlpm.z)(A219,A220,A221)</f>
        <v>2802</v>
      </c>
      <c r="D221" s="1" t="str">
        <f t="shared" si="3"/>
        <v>aumenta</v>
      </c>
    </row>
    <row r="222" spans="1:4" x14ac:dyDescent="0.25">
      <c r="A222" s="1">
        <v>941</v>
      </c>
      <c r="B222" s="1" t="str">
        <f>IF(A222&gt;A221,"aumenta","disminuye")</f>
        <v>aumenta</v>
      </c>
      <c r="C222" s="1" cm="1">
        <f t="array" ref="C222">_xlfn.LAMBDA(_xlpm.x,_xlpm.y,_xlpm.z,_xlpm.x+_xlpm.y+_xlpm.z)(A220,A221,A222)</f>
        <v>2820</v>
      </c>
      <c r="D222" s="1" t="str">
        <f t="shared" si="3"/>
        <v>aumenta</v>
      </c>
    </row>
    <row r="223" spans="1:4" x14ac:dyDescent="0.25">
      <c r="A223" s="1">
        <v>943</v>
      </c>
      <c r="B223" s="1" t="str">
        <f>IF(A223&gt;A222,"aumenta","disminuye")</f>
        <v>aumenta</v>
      </c>
      <c r="C223" s="1" cm="1">
        <f t="array" ref="C223">_xlfn.LAMBDA(_xlpm.x,_xlpm.y,_xlpm.z,_xlpm.x+_xlpm.y+_xlpm.z)(A221,A222,A223)</f>
        <v>2824</v>
      </c>
      <c r="D223" s="1" t="str">
        <f t="shared" si="3"/>
        <v>aumenta</v>
      </c>
    </row>
    <row r="224" spans="1:4" x14ac:dyDescent="0.25">
      <c r="A224" s="1">
        <v>947</v>
      </c>
      <c r="B224" s="1" t="str">
        <f>IF(A224&gt;A223,"aumenta","disminuye")</f>
        <v>aumenta</v>
      </c>
      <c r="C224" s="1" cm="1">
        <f t="array" ref="C224">_xlfn.LAMBDA(_xlpm.x,_xlpm.y,_xlpm.z,_xlpm.x+_xlpm.y+_xlpm.z)(A222,A223,A224)</f>
        <v>2831</v>
      </c>
      <c r="D224" s="1" t="str">
        <f t="shared" si="3"/>
        <v>aumenta</v>
      </c>
    </row>
    <row r="225" spans="1:4" x14ac:dyDescent="0.25">
      <c r="A225" s="1">
        <v>948</v>
      </c>
      <c r="B225" s="1" t="str">
        <f>IF(A225&gt;A224,"aumenta","disminuye")</f>
        <v>aumenta</v>
      </c>
      <c r="C225" s="1" cm="1">
        <f t="array" ref="C225">_xlfn.LAMBDA(_xlpm.x,_xlpm.y,_xlpm.z,_xlpm.x+_xlpm.y+_xlpm.z)(A223,A224,A225)</f>
        <v>2838</v>
      </c>
      <c r="D225" s="1" t="str">
        <f t="shared" si="3"/>
        <v>aumenta</v>
      </c>
    </row>
    <row r="226" spans="1:4" x14ac:dyDescent="0.25">
      <c r="A226" s="1">
        <v>931</v>
      </c>
      <c r="B226" s="1" t="str">
        <f>IF(A226&gt;A225,"aumenta","disminuye")</f>
        <v>disminuye</v>
      </c>
      <c r="C226" s="1" cm="1">
        <f t="array" ref="C226">_xlfn.LAMBDA(_xlpm.x,_xlpm.y,_xlpm.z,_xlpm.x+_xlpm.y+_xlpm.z)(A224,A225,A226)</f>
        <v>2826</v>
      </c>
      <c r="D226" s="1" t="str">
        <f t="shared" si="3"/>
        <v>disminuye</v>
      </c>
    </row>
    <row r="227" spans="1:4" x14ac:dyDescent="0.25">
      <c r="A227" s="1">
        <v>933</v>
      </c>
      <c r="B227" s="1" t="str">
        <f>IF(A227&gt;A226,"aumenta","disminuye")</f>
        <v>aumenta</v>
      </c>
      <c r="C227" s="1" cm="1">
        <f t="array" ref="C227">_xlfn.LAMBDA(_xlpm.x,_xlpm.y,_xlpm.z,_xlpm.x+_xlpm.y+_xlpm.z)(A225,A226,A227)</f>
        <v>2812</v>
      </c>
      <c r="D227" s="1" t="str">
        <f t="shared" si="3"/>
        <v>disminuye</v>
      </c>
    </row>
    <row r="228" spans="1:4" x14ac:dyDescent="0.25">
      <c r="A228" s="1">
        <v>944</v>
      </c>
      <c r="B228" s="1" t="str">
        <f>IF(A228&gt;A227,"aumenta","disminuye")</f>
        <v>aumenta</v>
      </c>
      <c r="C228" s="1" cm="1">
        <f t="array" ref="C228">_xlfn.LAMBDA(_xlpm.x,_xlpm.y,_xlpm.z,_xlpm.x+_xlpm.y+_xlpm.z)(A226,A227,A228)</f>
        <v>2808</v>
      </c>
      <c r="D228" s="1" t="str">
        <f t="shared" si="3"/>
        <v>disminuye</v>
      </c>
    </row>
    <row r="229" spans="1:4" x14ac:dyDescent="0.25">
      <c r="A229" s="1">
        <v>933</v>
      </c>
      <c r="B229" s="1" t="str">
        <f>IF(A229&gt;A228,"aumenta","disminuye")</f>
        <v>disminuye</v>
      </c>
      <c r="C229" s="1" cm="1">
        <f t="array" ref="C229">_xlfn.LAMBDA(_xlpm.x,_xlpm.y,_xlpm.z,_xlpm.x+_xlpm.y+_xlpm.z)(A227,A228,A229)</f>
        <v>2810</v>
      </c>
      <c r="D229" s="1" t="str">
        <f t="shared" si="3"/>
        <v>aumenta</v>
      </c>
    </row>
    <row r="230" spans="1:4" x14ac:dyDescent="0.25">
      <c r="A230" s="1">
        <v>947</v>
      </c>
      <c r="B230" s="1" t="str">
        <f>IF(A230&gt;A229,"aumenta","disminuye")</f>
        <v>aumenta</v>
      </c>
      <c r="C230" s="1" cm="1">
        <f t="array" ref="C230">_xlfn.LAMBDA(_xlpm.x,_xlpm.y,_xlpm.z,_xlpm.x+_xlpm.y+_xlpm.z)(A228,A229,A230)</f>
        <v>2824</v>
      </c>
      <c r="D230" s="1" t="str">
        <f t="shared" si="3"/>
        <v>aumenta</v>
      </c>
    </row>
    <row r="231" spans="1:4" x14ac:dyDescent="0.25">
      <c r="A231" s="1">
        <v>948</v>
      </c>
      <c r="B231" s="1" t="str">
        <f>IF(A231&gt;A230,"aumenta","disminuye")</f>
        <v>aumenta</v>
      </c>
      <c r="C231" s="1" cm="1">
        <f t="array" ref="C231">_xlfn.LAMBDA(_xlpm.x,_xlpm.y,_xlpm.z,_xlpm.x+_xlpm.y+_xlpm.z)(A229,A230,A231)</f>
        <v>2828</v>
      </c>
      <c r="D231" s="1" t="str">
        <f t="shared" si="3"/>
        <v>aumenta</v>
      </c>
    </row>
    <row r="232" spans="1:4" x14ac:dyDescent="0.25">
      <c r="A232" s="1">
        <v>949</v>
      </c>
      <c r="B232" s="1" t="str">
        <f>IF(A232&gt;A231,"aumenta","disminuye")</f>
        <v>aumenta</v>
      </c>
      <c r="C232" s="1" cm="1">
        <f t="array" ref="C232">_xlfn.LAMBDA(_xlpm.x,_xlpm.y,_xlpm.z,_xlpm.x+_xlpm.y+_xlpm.z)(A230,A231,A232)</f>
        <v>2844</v>
      </c>
      <c r="D232" s="1" t="str">
        <f t="shared" si="3"/>
        <v>aumenta</v>
      </c>
    </row>
    <row r="233" spans="1:4" x14ac:dyDescent="0.25">
      <c r="A233" s="1">
        <v>956</v>
      </c>
      <c r="B233" s="1" t="str">
        <f>IF(A233&gt;A232,"aumenta","disminuye")</f>
        <v>aumenta</v>
      </c>
      <c r="C233" s="1" cm="1">
        <f t="array" ref="C233">_xlfn.LAMBDA(_xlpm.x,_xlpm.y,_xlpm.z,_xlpm.x+_xlpm.y+_xlpm.z)(A231,A232,A233)</f>
        <v>2853</v>
      </c>
      <c r="D233" s="1" t="str">
        <f t="shared" si="3"/>
        <v>aumenta</v>
      </c>
    </row>
    <row r="234" spans="1:4" x14ac:dyDescent="0.25">
      <c r="A234" s="1">
        <v>949</v>
      </c>
      <c r="B234" s="1" t="str">
        <f>IF(A234&gt;A233,"aumenta","disminuye")</f>
        <v>disminuye</v>
      </c>
      <c r="C234" s="1" cm="1">
        <f t="array" ref="C234">_xlfn.LAMBDA(_xlpm.x,_xlpm.y,_xlpm.z,_xlpm.x+_xlpm.y+_xlpm.z)(A232,A233,A234)</f>
        <v>2854</v>
      </c>
      <c r="D234" s="1" t="str">
        <f t="shared" si="3"/>
        <v>aumenta</v>
      </c>
    </row>
    <row r="235" spans="1:4" x14ac:dyDescent="0.25">
      <c r="A235" s="1">
        <v>948</v>
      </c>
      <c r="B235" s="1" t="str">
        <f>IF(A235&gt;A234,"aumenta","disminuye")</f>
        <v>disminuye</v>
      </c>
      <c r="C235" s="1" cm="1">
        <f t="array" ref="C235">_xlfn.LAMBDA(_xlpm.x,_xlpm.y,_xlpm.z,_xlpm.x+_xlpm.y+_xlpm.z)(A233,A234,A235)</f>
        <v>2853</v>
      </c>
      <c r="D235" s="1" t="str">
        <f t="shared" si="3"/>
        <v>disminuye</v>
      </c>
    </row>
    <row r="236" spans="1:4" x14ac:dyDescent="0.25">
      <c r="A236" s="1">
        <v>969</v>
      </c>
      <c r="B236" s="1" t="str">
        <f>IF(A236&gt;A235,"aumenta","disminuye")</f>
        <v>aumenta</v>
      </c>
      <c r="C236" s="1" cm="1">
        <f t="array" ref="C236">_xlfn.LAMBDA(_xlpm.x,_xlpm.y,_xlpm.z,_xlpm.x+_xlpm.y+_xlpm.z)(A234,A235,A236)</f>
        <v>2866</v>
      </c>
      <c r="D236" s="1" t="str">
        <f t="shared" si="3"/>
        <v>aumenta</v>
      </c>
    </row>
    <row r="237" spans="1:4" x14ac:dyDescent="0.25">
      <c r="A237" s="1">
        <v>973</v>
      </c>
      <c r="B237" s="1" t="str">
        <f>IF(A237&gt;A236,"aumenta","disminuye")</f>
        <v>aumenta</v>
      </c>
      <c r="C237" s="1" cm="1">
        <f t="array" ref="C237">_xlfn.LAMBDA(_xlpm.x,_xlpm.y,_xlpm.z,_xlpm.x+_xlpm.y+_xlpm.z)(A235,A236,A237)</f>
        <v>2890</v>
      </c>
      <c r="D237" s="1" t="str">
        <f t="shared" si="3"/>
        <v>aumenta</v>
      </c>
    </row>
    <row r="238" spans="1:4" x14ac:dyDescent="0.25">
      <c r="A238" s="1">
        <v>989</v>
      </c>
      <c r="B238" s="1" t="str">
        <f>IF(A238&gt;A237,"aumenta","disminuye")</f>
        <v>aumenta</v>
      </c>
      <c r="C238" s="1" cm="1">
        <f t="array" ref="C238">_xlfn.LAMBDA(_xlpm.x,_xlpm.y,_xlpm.z,_xlpm.x+_xlpm.y+_xlpm.z)(A236,A237,A238)</f>
        <v>2931</v>
      </c>
      <c r="D238" s="1" t="str">
        <f t="shared" si="3"/>
        <v>aumenta</v>
      </c>
    </row>
    <row r="239" spans="1:4" x14ac:dyDescent="0.25">
      <c r="A239" s="1">
        <v>993</v>
      </c>
      <c r="B239" s="1" t="str">
        <f>IF(A239&gt;A238,"aumenta","disminuye")</f>
        <v>aumenta</v>
      </c>
      <c r="C239" s="1" cm="1">
        <f t="array" ref="C239">_xlfn.LAMBDA(_xlpm.x,_xlpm.y,_xlpm.z,_xlpm.x+_xlpm.y+_xlpm.z)(A237,A238,A239)</f>
        <v>2955</v>
      </c>
      <c r="D239" s="1" t="str">
        <f t="shared" si="3"/>
        <v>aumenta</v>
      </c>
    </row>
    <row r="240" spans="1:4" x14ac:dyDescent="0.25">
      <c r="A240" s="1">
        <v>994</v>
      </c>
      <c r="B240" s="1" t="str">
        <f>IF(A240&gt;A239,"aumenta","disminuye")</f>
        <v>aumenta</v>
      </c>
      <c r="C240" s="1" cm="1">
        <f t="array" ref="C240">_xlfn.LAMBDA(_xlpm.x,_xlpm.y,_xlpm.z,_xlpm.x+_xlpm.y+_xlpm.z)(A238,A239,A240)</f>
        <v>2976</v>
      </c>
      <c r="D240" s="1" t="str">
        <f t="shared" si="3"/>
        <v>aumenta</v>
      </c>
    </row>
    <row r="241" spans="1:4" x14ac:dyDescent="0.25">
      <c r="A241" s="1">
        <v>993</v>
      </c>
      <c r="B241" s="1" t="str">
        <f>IF(A241&gt;A240,"aumenta","disminuye")</f>
        <v>disminuye</v>
      </c>
      <c r="C241" s="1" cm="1">
        <f t="array" ref="C241">_xlfn.LAMBDA(_xlpm.x,_xlpm.y,_xlpm.z,_xlpm.x+_xlpm.y+_xlpm.z)(A239,A240,A241)</f>
        <v>2980</v>
      </c>
      <c r="D241" s="1" t="str">
        <f t="shared" si="3"/>
        <v>aumenta</v>
      </c>
    </row>
    <row r="242" spans="1:4" x14ac:dyDescent="0.25">
      <c r="A242" s="1">
        <v>1007</v>
      </c>
      <c r="B242" s="1" t="str">
        <f>IF(A242&gt;A241,"aumenta","disminuye")</f>
        <v>aumenta</v>
      </c>
      <c r="C242" s="1" cm="1">
        <f t="array" ref="C242">_xlfn.LAMBDA(_xlpm.x,_xlpm.y,_xlpm.z,_xlpm.x+_xlpm.y+_xlpm.z)(A240,A241,A242)</f>
        <v>2994</v>
      </c>
      <c r="D242" s="1" t="str">
        <f t="shared" si="3"/>
        <v>aumenta</v>
      </c>
    </row>
    <row r="243" spans="1:4" x14ac:dyDescent="0.25">
      <c r="A243" s="1">
        <v>1010</v>
      </c>
      <c r="B243" s="1" t="str">
        <f>IF(A243&gt;A242,"aumenta","disminuye")</f>
        <v>aumenta</v>
      </c>
      <c r="C243" s="1" cm="1">
        <f t="array" ref="C243">_xlfn.LAMBDA(_xlpm.x,_xlpm.y,_xlpm.z,_xlpm.x+_xlpm.y+_xlpm.z)(A241,A242,A243)</f>
        <v>3010</v>
      </c>
      <c r="D243" s="1" t="str">
        <f t="shared" si="3"/>
        <v>aumenta</v>
      </c>
    </row>
    <row r="244" spans="1:4" x14ac:dyDescent="0.25">
      <c r="A244" s="1">
        <v>1020</v>
      </c>
      <c r="B244" s="1" t="str">
        <f>IF(A244&gt;A243,"aumenta","disminuye")</f>
        <v>aumenta</v>
      </c>
      <c r="C244" s="1" cm="1">
        <f t="array" ref="C244">_xlfn.LAMBDA(_xlpm.x,_xlpm.y,_xlpm.z,_xlpm.x+_xlpm.y+_xlpm.z)(A242,A243,A244)</f>
        <v>3037</v>
      </c>
      <c r="D244" s="1" t="str">
        <f t="shared" si="3"/>
        <v>aumenta</v>
      </c>
    </row>
    <row r="245" spans="1:4" x14ac:dyDescent="0.25">
      <c r="A245" s="1">
        <v>1024</v>
      </c>
      <c r="B245" s="1" t="str">
        <f>IF(A245&gt;A244,"aumenta","disminuye")</f>
        <v>aumenta</v>
      </c>
      <c r="C245" s="1" cm="1">
        <f t="array" ref="C245">_xlfn.LAMBDA(_xlpm.x,_xlpm.y,_xlpm.z,_xlpm.x+_xlpm.y+_xlpm.z)(A243,A244,A245)</f>
        <v>3054</v>
      </c>
      <c r="D245" s="1" t="str">
        <f t="shared" si="3"/>
        <v>aumenta</v>
      </c>
    </row>
    <row r="246" spans="1:4" x14ac:dyDescent="0.25">
      <c r="A246" s="1">
        <v>1026</v>
      </c>
      <c r="B246" s="1" t="str">
        <f>IF(A246&gt;A245,"aumenta","disminuye")</f>
        <v>aumenta</v>
      </c>
      <c r="C246" s="1" cm="1">
        <f t="array" ref="C246">_xlfn.LAMBDA(_xlpm.x,_xlpm.y,_xlpm.z,_xlpm.x+_xlpm.y+_xlpm.z)(A244,A245,A246)</f>
        <v>3070</v>
      </c>
      <c r="D246" s="1" t="str">
        <f t="shared" si="3"/>
        <v>aumenta</v>
      </c>
    </row>
    <row r="247" spans="1:4" x14ac:dyDescent="0.25">
      <c r="A247" s="1">
        <v>1031</v>
      </c>
      <c r="B247" s="1" t="str">
        <f>IF(A247&gt;A246,"aumenta","disminuye")</f>
        <v>aumenta</v>
      </c>
      <c r="C247" s="1" cm="1">
        <f t="array" ref="C247">_xlfn.LAMBDA(_xlpm.x,_xlpm.y,_xlpm.z,_xlpm.x+_xlpm.y+_xlpm.z)(A245,A246,A247)</f>
        <v>3081</v>
      </c>
      <c r="D247" s="1" t="str">
        <f t="shared" si="3"/>
        <v>aumenta</v>
      </c>
    </row>
    <row r="248" spans="1:4" x14ac:dyDescent="0.25">
      <c r="A248" s="1">
        <v>1032</v>
      </c>
      <c r="B248" s="1" t="str">
        <f>IF(A248&gt;A247,"aumenta","disminuye")</f>
        <v>aumenta</v>
      </c>
      <c r="C248" s="1" cm="1">
        <f t="array" ref="C248">_xlfn.LAMBDA(_xlpm.x,_xlpm.y,_xlpm.z,_xlpm.x+_xlpm.y+_xlpm.z)(A246,A247,A248)</f>
        <v>3089</v>
      </c>
      <c r="D248" s="1" t="str">
        <f t="shared" si="3"/>
        <v>aumenta</v>
      </c>
    </row>
    <row r="249" spans="1:4" x14ac:dyDescent="0.25">
      <c r="A249" s="1">
        <v>1028</v>
      </c>
      <c r="B249" s="1" t="str">
        <f>IF(A249&gt;A248,"aumenta","disminuye")</f>
        <v>disminuye</v>
      </c>
      <c r="C249" s="1" cm="1">
        <f t="array" ref="C249">_xlfn.LAMBDA(_xlpm.x,_xlpm.y,_xlpm.z,_xlpm.x+_xlpm.y+_xlpm.z)(A247,A248,A249)</f>
        <v>3091</v>
      </c>
      <c r="D249" s="1" t="str">
        <f t="shared" si="3"/>
        <v>aumenta</v>
      </c>
    </row>
    <row r="250" spans="1:4" x14ac:dyDescent="0.25">
      <c r="A250" s="1">
        <v>1045</v>
      </c>
      <c r="B250" s="1" t="str">
        <f>IF(A250&gt;A249,"aumenta","disminuye")</f>
        <v>aumenta</v>
      </c>
      <c r="C250" s="1" cm="1">
        <f t="array" ref="C250">_xlfn.LAMBDA(_xlpm.x,_xlpm.y,_xlpm.z,_xlpm.x+_xlpm.y+_xlpm.z)(A248,A249,A250)</f>
        <v>3105</v>
      </c>
      <c r="D250" s="1" t="str">
        <f t="shared" si="3"/>
        <v>aumenta</v>
      </c>
    </row>
    <row r="251" spans="1:4" x14ac:dyDescent="0.25">
      <c r="A251" s="1">
        <v>1015</v>
      </c>
      <c r="B251" s="1" t="str">
        <f>IF(A251&gt;A250,"aumenta","disminuye")</f>
        <v>disminuye</v>
      </c>
      <c r="C251" s="1" cm="1">
        <f t="array" ref="C251">_xlfn.LAMBDA(_xlpm.x,_xlpm.y,_xlpm.z,_xlpm.x+_xlpm.y+_xlpm.z)(A249,A250,A251)</f>
        <v>3088</v>
      </c>
      <c r="D251" s="1" t="str">
        <f t="shared" si="3"/>
        <v>disminuye</v>
      </c>
    </row>
    <row r="252" spans="1:4" x14ac:dyDescent="0.25">
      <c r="A252" s="1">
        <v>1018</v>
      </c>
      <c r="B252" s="1" t="str">
        <f>IF(A252&gt;A251,"aumenta","disminuye")</f>
        <v>aumenta</v>
      </c>
      <c r="C252" s="1" cm="1">
        <f t="array" ref="C252">_xlfn.LAMBDA(_xlpm.x,_xlpm.y,_xlpm.z,_xlpm.x+_xlpm.y+_xlpm.z)(A250,A251,A252)</f>
        <v>3078</v>
      </c>
      <c r="D252" s="1" t="str">
        <f t="shared" si="3"/>
        <v>disminuye</v>
      </c>
    </row>
    <row r="253" spans="1:4" x14ac:dyDescent="0.25">
      <c r="A253" s="1">
        <v>1024</v>
      </c>
      <c r="B253" s="1" t="str">
        <f>IF(A253&gt;A252,"aumenta","disminuye")</f>
        <v>aumenta</v>
      </c>
      <c r="C253" s="1" cm="1">
        <f t="array" ref="C253">_xlfn.LAMBDA(_xlpm.x,_xlpm.y,_xlpm.z,_xlpm.x+_xlpm.y+_xlpm.z)(A251,A252,A253)</f>
        <v>3057</v>
      </c>
      <c r="D253" s="1" t="str">
        <f t="shared" si="3"/>
        <v>disminuye</v>
      </c>
    </row>
    <row r="254" spans="1:4" x14ac:dyDescent="0.25">
      <c r="A254" s="1">
        <v>998</v>
      </c>
      <c r="B254" s="1" t="str">
        <f>IF(A254&gt;A253,"aumenta","disminuye")</f>
        <v>disminuye</v>
      </c>
      <c r="C254" s="1" cm="1">
        <f t="array" ref="C254">_xlfn.LAMBDA(_xlpm.x,_xlpm.y,_xlpm.z,_xlpm.x+_xlpm.y+_xlpm.z)(A252,A253,A254)</f>
        <v>3040</v>
      </c>
      <c r="D254" s="1" t="str">
        <f t="shared" si="3"/>
        <v>disminuye</v>
      </c>
    </row>
    <row r="255" spans="1:4" x14ac:dyDescent="0.25">
      <c r="A255" s="1">
        <v>1000</v>
      </c>
      <c r="B255" s="1" t="str">
        <f>IF(A255&gt;A254,"aumenta","disminuye")</f>
        <v>aumenta</v>
      </c>
      <c r="C255" s="1" cm="1">
        <f t="array" ref="C255">_xlfn.LAMBDA(_xlpm.x,_xlpm.y,_xlpm.z,_xlpm.x+_xlpm.y+_xlpm.z)(A253,A254,A255)</f>
        <v>3022</v>
      </c>
      <c r="D255" s="1" t="str">
        <f t="shared" si="3"/>
        <v>disminuye</v>
      </c>
    </row>
    <row r="256" spans="1:4" x14ac:dyDescent="0.25">
      <c r="A256" s="1">
        <v>1006</v>
      </c>
      <c r="B256" s="1" t="str">
        <f>IF(A256&gt;A255,"aumenta","disminuye")</f>
        <v>aumenta</v>
      </c>
      <c r="C256" s="1" cm="1">
        <f t="array" ref="C256">_xlfn.LAMBDA(_xlpm.x,_xlpm.y,_xlpm.z,_xlpm.x+_xlpm.y+_xlpm.z)(A254,A255,A256)</f>
        <v>3004</v>
      </c>
      <c r="D256" s="1" t="str">
        <f t="shared" si="3"/>
        <v>disminuye</v>
      </c>
    </row>
    <row r="257" spans="1:4" x14ac:dyDescent="0.25">
      <c r="A257" s="1">
        <v>994</v>
      </c>
      <c r="B257" s="1" t="str">
        <f>IF(A257&gt;A256,"aumenta","disminuye")</f>
        <v>disminuye</v>
      </c>
      <c r="C257" s="1" cm="1">
        <f t="array" ref="C257">_xlfn.LAMBDA(_xlpm.x,_xlpm.y,_xlpm.z,_xlpm.x+_xlpm.y+_xlpm.z)(A255,A256,A257)</f>
        <v>3000</v>
      </c>
      <c r="D257" s="1" t="str">
        <f t="shared" si="3"/>
        <v>disminuye</v>
      </c>
    </row>
    <row r="258" spans="1:4" x14ac:dyDescent="0.25">
      <c r="A258" s="1">
        <v>995</v>
      </c>
      <c r="B258" s="1" t="str">
        <f>IF(A258&gt;A257,"aumenta","disminuye")</f>
        <v>aumenta</v>
      </c>
      <c r="C258" s="1" cm="1">
        <f t="array" ref="C258">_xlfn.LAMBDA(_xlpm.x,_xlpm.y,_xlpm.z,_xlpm.x+_xlpm.y+_xlpm.z)(A256,A257,A258)</f>
        <v>2995</v>
      </c>
      <c r="D258" s="1" t="str">
        <f t="shared" si="3"/>
        <v>disminuye</v>
      </c>
    </row>
    <row r="259" spans="1:4" x14ac:dyDescent="0.25">
      <c r="A259" s="1">
        <v>993</v>
      </c>
      <c r="B259" s="1" t="str">
        <f>IF(A259&gt;A258,"aumenta","disminuye")</f>
        <v>disminuye</v>
      </c>
      <c r="C259" s="1" cm="1">
        <f t="array" ref="C259">_xlfn.LAMBDA(_xlpm.x,_xlpm.y,_xlpm.z,_xlpm.x+_xlpm.y+_xlpm.z)(A257,A258,A259)</f>
        <v>2982</v>
      </c>
      <c r="D259" s="1" t="str">
        <f t="shared" si="3"/>
        <v>disminuye</v>
      </c>
    </row>
    <row r="260" spans="1:4" x14ac:dyDescent="0.25">
      <c r="A260" s="1">
        <v>1010</v>
      </c>
      <c r="B260" s="1" t="str">
        <f>IF(A260&gt;A259,"aumenta","disminuye")</f>
        <v>aumenta</v>
      </c>
      <c r="C260" s="1" cm="1">
        <f t="array" ref="C260">_xlfn.LAMBDA(_xlpm.x,_xlpm.y,_xlpm.z,_xlpm.x+_xlpm.y+_xlpm.z)(A258,A259,A260)</f>
        <v>2998</v>
      </c>
      <c r="D260" s="1" t="str">
        <f t="shared" si="3"/>
        <v>aumenta</v>
      </c>
    </row>
    <row r="261" spans="1:4" x14ac:dyDescent="0.25">
      <c r="A261" s="1">
        <v>1011</v>
      </c>
      <c r="B261" s="1" t="str">
        <f>IF(A261&gt;A260,"aumenta","disminuye")</f>
        <v>aumenta</v>
      </c>
      <c r="C261" s="1" cm="1">
        <f t="array" ref="C261">_xlfn.LAMBDA(_xlpm.x,_xlpm.y,_xlpm.z,_xlpm.x+_xlpm.y+_xlpm.z)(A259,A260,A261)</f>
        <v>3014</v>
      </c>
      <c r="D261" s="1" t="str">
        <f t="shared" si="3"/>
        <v>aumenta</v>
      </c>
    </row>
    <row r="262" spans="1:4" x14ac:dyDescent="0.25">
      <c r="A262" s="1">
        <v>1010</v>
      </c>
      <c r="B262" s="1" t="str">
        <f>IF(A262&gt;A261,"aumenta","disminuye")</f>
        <v>disminuye</v>
      </c>
      <c r="C262" s="1" cm="1">
        <f t="array" ref="C262">_xlfn.LAMBDA(_xlpm.x,_xlpm.y,_xlpm.z,_xlpm.x+_xlpm.y+_xlpm.z)(A260,A261,A262)</f>
        <v>3031</v>
      </c>
      <c r="D262" s="1" t="str">
        <f t="shared" ref="D262:D325" si="4">IF(C262&gt;C261,"aumenta","disminuye")</f>
        <v>aumenta</v>
      </c>
    </row>
    <row r="263" spans="1:4" x14ac:dyDescent="0.25">
      <c r="A263" s="1">
        <v>1015</v>
      </c>
      <c r="B263" s="1" t="str">
        <f>IF(A263&gt;A262,"aumenta","disminuye")</f>
        <v>aumenta</v>
      </c>
      <c r="C263" s="1" cm="1">
        <f t="array" ref="C263">_xlfn.LAMBDA(_xlpm.x,_xlpm.y,_xlpm.z,_xlpm.x+_xlpm.y+_xlpm.z)(A261,A262,A263)</f>
        <v>3036</v>
      </c>
      <c r="D263" s="1" t="str">
        <f t="shared" si="4"/>
        <v>aumenta</v>
      </c>
    </row>
    <row r="264" spans="1:4" x14ac:dyDescent="0.25">
      <c r="A264" s="1">
        <v>1021</v>
      </c>
      <c r="B264" s="1" t="str">
        <f>IF(A264&gt;A263,"aumenta","disminuye")</f>
        <v>aumenta</v>
      </c>
      <c r="C264" s="1" cm="1">
        <f t="array" ref="C264">_xlfn.LAMBDA(_xlpm.x,_xlpm.y,_xlpm.z,_xlpm.x+_xlpm.y+_xlpm.z)(A262,A263,A264)</f>
        <v>3046</v>
      </c>
      <c r="D264" s="1" t="str">
        <f t="shared" si="4"/>
        <v>aumenta</v>
      </c>
    </row>
    <row r="265" spans="1:4" x14ac:dyDescent="0.25">
      <c r="A265" s="1">
        <v>1039</v>
      </c>
      <c r="B265" s="1" t="str">
        <f>IF(A265&gt;A264,"aumenta","disminuye")</f>
        <v>aumenta</v>
      </c>
      <c r="C265" s="1" cm="1">
        <f t="array" ref="C265">_xlfn.LAMBDA(_xlpm.x,_xlpm.y,_xlpm.z,_xlpm.x+_xlpm.y+_xlpm.z)(A263,A264,A265)</f>
        <v>3075</v>
      </c>
      <c r="D265" s="1" t="str">
        <f t="shared" si="4"/>
        <v>aumenta</v>
      </c>
    </row>
    <row r="266" spans="1:4" x14ac:dyDescent="0.25">
      <c r="A266" s="1">
        <v>1045</v>
      </c>
      <c r="B266" s="1" t="str">
        <f>IF(A266&gt;A265,"aumenta","disminuye")</f>
        <v>aumenta</v>
      </c>
      <c r="C266" s="1" cm="1">
        <f t="array" ref="C266">_xlfn.LAMBDA(_xlpm.x,_xlpm.y,_xlpm.z,_xlpm.x+_xlpm.y+_xlpm.z)(A264,A265,A266)</f>
        <v>3105</v>
      </c>
      <c r="D266" s="1" t="str">
        <f t="shared" si="4"/>
        <v>aumenta</v>
      </c>
    </row>
    <row r="267" spans="1:4" x14ac:dyDescent="0.25">
      <c r="A267" s="1">
        <v>1041</v>
      </c>
      <c r="B267" s="1" t="str">
        <f>IF(A267&gt;A266,"aumenta","disminuye")</f>
        <v>disminuye</v>
      </c>
      <c r="C267" s="1" cm="1">
        <f t="array" ref="C267">_xlfn.LAMBDA(_xlpm.x,_xlpm.y,_xlpm.z,_xlpm.x+_xlpm.y+_xlpm.z)(A265,A266,A267)</f>
        <v>3125</v>
      </c>
      <c r="D267" s="1" t="str">
        <f t="shared" si="4"/>
        <v>aumenta</v>
      </c>
    </row>
    <row r="268" spans="1:4" x14ac:dyDescent="0.25">
      <c r="A268" s="1">
        <v>1049</v>
      </c>
      <c r="B268" s="1" t="str">
        <f>IF(A268&gt;A267,"aumenta","disminuye")</f>
        <v>aumenta</v>
      </c>
      <c r="C268" s="1" cm="1">
        <f t="array" ref="C268">_xlfn.LAMBDA(_xlpm.x,_xlpm.y,_xlpm.z,_xlpm.x+_xlpm.y+_xlpm.z)(A266,A267,A268)</f>
        <v>3135</v>
      </c>
      <c r="D268" s="1" t="str">
        <f t="shared" si="4"/>
        <v>aumenta</v>
      </c>
    </row>
    <row r="269" spans="1:4" x14ac:dyDescent="0.25">
      <c r="A269" s="1">
        <v>1044</v>
      </c>
      <c r="B269" s="1" t="str">
        <f>IF(A269&gt;A268,"aumenta","disminuye")</f>
        <v>disminuye</v>
      </c>
      <c r="C269" s="1" cm="1">
        <f t="array" ref="C269">_xlfn.LAMBDA(_xlpm.x,_xlpm.y,_xlpm.z,_xlpm.x+_xlpm.y+_xlpm.z)(A267,A268,A269)</f>
        <v>3134</v>
      </c>
      <c r="D269" s="1" t="str">
        <f t="shared" si="4"/>
        <v>disminuye</v>
      </c>
    </row>
    <row r="270" spans="1:4" x14ac:dyDescent="0.25">
      <c r="A270" s="1">
        <v>1050</v>
      </c>
      <c r="B270" s="1" t="str">
        <f>IF(A270&gt;A269,"aumenta","disminuye")</f>
        <v>aumenta</v>
      </c>
      <c r="C270" s="1" cm="1">
        <f t="array" ref="C270">_xlfn.LAMBDA(_xlpm.x,_xlpm.y,_xlpm.z,_xlpm.x+_xlpm.y+_xlpm.z)(A268,A269,A270)</f>
        <v>3143</v>
      </c>
      <c r="D270" s="1" t="str">
        <f t="shared" si="4"/>
        <v>aumenta</v>
      </c>
    </row>
    <row r="271" spans="1:4" x14ac:dyDescent="0.25">
      <c r="A271" s="1">
        <v>1063</v>
      </c>
      <c r="B271" s="1" t="str">
        <f>IF(A271&gt;A270,"aumenta","disminuye")</f>
        <v>aumenta</v>
      </c>
      <c r="C271" s="1" cm="1">
        <f t="array" ref="C271">_xlfn.LAMBDA(_xlpm.x,_xlpm.y,_xlpm.z,_xlpm.x+_xlpm.y+_xlpm.z)(A269,A270,A271)</f>
        <v>3157</v>
      </c>
      <c r="D271" s="1" t="str">
        <f t="shared" si="4"/>
        <v>aumenta</v>
      </c>
    </row>
    <row r="272" spans="1:4" x14ac:dyDescent="0.25">
      <c r="A272" s="1">
        <v>1066</v>
      </c>
      <c r="B272" s="1" t="str">
        <f>IF(A272&gt;A271,"aumenta","disminuye")</f>
        <v>aumenta</v>
      </c>
      <c r="C272" s="1" cm="1">
        <f t="array" ref="C272">_xlfn.LAMBDA(_xlpm.x,_xlpm.y,_xlpm.z,_xlpm.x+_xlpm.y+_xlpm.z)(A270,A271,A272)</f>
        <v>3179</v>
      </c>
      <c r="D272" s="1" t="str">
        <f t="shared" si="4"/>
        <v>aumenta</v>
      </c>
    </row>
    <row r="273" spans="1:4" x14ac:dyDescent="0.25">
      <c r="A273" s="1">
        <v>1051</v>
      </c>
      <c r="B273" s="1" t="str">
        <f>IF(A273&gt;A272,"aumenta","disminuye")</f>
        <v>disminuye</v>
      </c>
      <c r="C273" s="1" cm="1">
        <f t="array" ref="C273">_xlfn.LAMBDA(_xlpm.x,_xlpm.y,_xlpm.z,_xlpm.x+_xlpm.y+_xlpm.z)(A271,A272,A273)</f>
        <v>3180</v>
      </c>
      <c r="D273" s="1" t="str">
        <f t="shared" si="4"/>
        <v>aumenta</v>
      </c>
    </row>
    <row r="274" spans="1:4" x14ac:dyDescent="0.25">
      <c r="A274" s="1">
        <v>1056</v>
      </c>
      <c r="B274" s="1" t="str">
        <f>IF(A274&gt;A273,"aumenta","disminuye")</f>
        <v>aumenta</v>
      </c>
      <c r="C274" s="1" cm="1">
        <f t="array" ref="C274">_xlfn.LAMBDA(_xlpm.x,_xlpm.y,_xlpm.z,_xlpm.x+_xlpm.y+_xlpm.z)(A272,A273,A274)</f>
        <v>3173</v>
      </c>
      <c r="D274" s="1" t="str">
        <f t="shared" si="4"/>
        <v>disminuye</v>
      </c>
    </row>
    <row r="275" spans="1:4" x14ac:dyDescent="0.25">
      <c r="A275" s="1">
        <v>1059</v>
      </c>
      <c r="B275" s="1" t="str">
        <f>IF(A275&gt;A274,"aumenta","disminuye")</f>
        <v>aumenta</v>
      </c>
      <c r="C275" s="1" cm="1">
        <f t="array" ref="C275">_xlfn.LAMBDA(_xlpm.x,_xlpm.y,_xlpm.z,_xlpm.x+_xlpm.y+_xlpm.z)(A273,A274,A275)</f>
        <v>3166</v>
      </c>
      <c r="D275" s="1" t="str">
        <f t="shared" si="4"/>
        <v>disminuye</v>
      </c>
    </row>
    <row r="276" spans="1:4" x14ac:dyDescent="0.25">
      <c r="A276" s="1">
        <v>1060</v>
      </c>
      <c r="B276" s="1" t="str">
        <f>IF(A276&gt;A275,"aumenta","disminuye")</f>
        <v>aumenta</v>
      </c>
      <c r="C276" s="1" cm="1">
        <f t="array" ref="C276">_xlfn.LAMBDA(_xlpm.x,_xlpm.y,_xlpm.z,_xlpm.x+_xlpm.y+_xlpm.z)(A274,A275,A276)</f>
        <v>3175</v>
      </c>
      <c r="D276" s="1" t="str">
        <f t="shared" si="4"/>
        <v>aumenta</v>
      </c>
    </row>
    <row r="277" spans="1:4" x14ac:dyDescent="0.25">
      <c r="A277" s="1">
        <v>1059</v>
      </c>
      <c r="B277" s="1" t="str">
        <f>IF(A277&gt;A276,"aumenta","disminuye")</f>
        <v>disminuye</v>
      </c>
      <c r="C277" s="1" cm="1">
        <f t="array" ref="C277">_xlfn.LAMBDA(_xlpm.x,_xlpm.y,_xlpm.z,_xlpm.x+_xlpm.y+_xlpm.z)(A275,A276,A277)</f>
        <v>3178</v>
      </c>
      <c r="D277" s="1" t="str">
        <f t="shared" si="4"/>
        <v>aumenta</v>
      </c>
    </row>
    <row r="278" spans="1:4" x14ac:dyDescent="0.25">
      <c r="A278" s="1">
        <v>1064</v>
      </c>
      <c r="B278" s="1" t="str">
        <f>IF(A278&gt;A277,"aumenta","disminuye")</f>
        <v>aumenta</v>
      </c>
      <c r="C278" s="1" cm="1">
        <f t="array" ref="C278">_xlfn.LAMBDA(_xlpm.x,_xlpm.y,_xlpm.z,_xlpm.x+_xlpm.y+_xlpm.z)(A276,A277,A278)</f>
        <v>3183</v>
      </c>
      <c r="D278" s="1" t="str">
        <f t="shared" si="4"/>
        <v>aumenta</v>
      </c>
    </row>
    <row r="279" spans="1:4" x14ac:dyDescent="0.25">
      <c r="A279" s="1">
        <v>1067</v>
      </c>
      <c r="B279" s="1" t="str">
        <f>IF(A279&gt;A278,"aumenta","disminuye")</f>
        <v>aumenta</v>
      </c>
      <c r="C279" s="1" cm="1">
        <f t="array" ref="C279">_xlfn.LAMBDA(_xlpm.x,_xlpm.y,_xlpm.z,_xlpm.x+_xlpm.y+_xlpm.z)(A277,A278,A279)</f>
        <v>3190</v>
      </c>
      <c r="D279" s="1" t="str">
        <f t="shared" si="4"/>
        <v>aumenta</v>
      </c>
    </row>
    <row r="280" spans="1:4" x14ac:dyDescent="0.25">
      <c r="A280" s="1">
        <v>1066</v>
      </c>
      <c r="B280" s="1" t="str">
        <f>IF(A280&gt;A279,"aumenta","disminuye")</f>
        <v>disminuye</v>
      </c>
      <c r="C280" s="1" cm="1">
        <f t="array" ref="C280">_xlfn.LAMBDA(_xlpm.x,_xlpm.y,_xlpm.z,_xlpm.x+_xlpm.y+_xlpm.z)(A278,A279,A280)</f>
        <v>3197</v>
      </c>
      <c r="D280" s="1" t="str">
        <f t="shared" si="4"/>
        <v>aumenta</v>
      </c>
    </row>
    <row r="281" spans="1:4" x14ac:dyDescent="0.25">
      <c r="A281" s="1">
        <v>1067</v>
      </c>
      <c r="B281" s="1" t="str">
        <f>IF(A281&gt;A280,"aumenta","disminuye")</f>
        <v>aumenta</v>
      </c>
      <c r="C281" s="1" cm="1">
        <f t="array" ref="C281">_xlfn.LAMBDA(_xlpm.x,_xlpm.y,_xlpm.z,_xlpm.x+_xlpm.y+_xlpm.z)(A279,A280,A281)</f>
        <v>3200</v>
      </c>
      <c r="D281" s="1" t="str">
        <f t="shared" si="4"/>
        <v>aumenta</v>
      </c>
    </row>
    <row r="282" spans="1:4" x14ac:dyDescent="0.25">
      <c r="A282" s="1">
        <v>1069</v>
      </c>
      <c r="B282" s="1" t="str">
        <f>IF(A282&gt;A281,"aumenta","disminuye")</f>
        <v>aumenta</v>
      </c>
      <c r="C282" s="1" cm="1">
        <f t="array" ref="C282">_xlfn.LAMBDA(_xlpm.x,_xlpm.y,_xlpm.z,_xlpm.x+_xlpm.y+_xlpm.z)(A280,A281,A282)</f>
        <v>3202</v>
      </c>
      <c r="D282" s="1" t="str">
        <f t="shared" si="4"/>
        <v>aumenta</v>
      </c>
    </row>
    <row r="283" spans="1:4" x14ac:dyDescent="0.25">
      <c r="A283" s="1">
        <v>1072</v>
      </c>
      <c r="B283" s="1" t="str">
        <f>IF(A283&gt;A282,"aumenta","disminuye")</f>
        <v>aumenta</v>
      </c>
      <c r="C283" s="1" cm="1">
        <f t="array" ref="C283">_xlfn.LAMBDA(_xlpm.x,_xlpm.y,_xlpm.z,_xlpm.x+_xlpm.y+_xlpm.z)(A281,A282,A283)</f>
        <v>3208</v>
      </c>
      <c r="D283" s="1" t="str">
        <f t="shared" si="4"/>
        <v>aumenta</v>
      </c>
    </row>
    <row r="284" spans="1:4" x14ac:dyDescent="0.25">
      <c r="A284" s="1">
        <v>1074</v>
      </c>
      <c r="B284" s="1" t="str">
        <f>IF(A284&gt;A283,"aumenta","disminuye")</f>
        <v>aumenta</v>
      </c>
      <c r="C284" s="1" cm="1">
        <f t="array" ref="C284">_xlfn.LAMBDA(_xlpm.x,_xlpm.y,_xlpm.z,_xlpm.x+_xlpm.y+_xlpm.z)(A282,A283,A284)</f>
        <v>3215</v>
      </c>
      <c r="D284" s="1" t="str">
        <f t="shared" si="4"/>
        <v>aumenta</v>
      </c>
    </row>
    <row r="285" spans="1:4" x14ac:dyDescent="0.25">
      <c r="A285" s="1">
        <v>1077</v>
      </c>
      <c r="B285" s="1" t="str">
        <f>IF(A285&gt;A284,"aumenta","disminuye")</f>
        <v>aumenta</v>
      </c>
      <c r="C285" s="1" cm="1">
        <f t="array" ref="C285">_xlfn.LAMBDA(_xlpm.x,_xlpm.y,_xlpm.z,_xlpm.x+_xlpm.y+_xlpm.z)(A283,A284,A285)</f>
        <v>3223</v>
      </c>
      <c r="D285" s="1" t="str">
        <f t="shared" si="4"/>
        <v>aumenta</v>
      </c>
    </row>
    <row r="286" spans="1:4" x14ac:dyDescent="0.25">
      <c r="A286" s="1">
        <v>1078</v>
      </c>
      <c r="B286" s="1" t="str">
        <f>IF(A286&gt;A285,"aumenta","disminuye")</f>
        <v>aumenta</v>
      </c>
      <c r="C286" s="1" cm="1">
        <f t="array" ref="C286">_xlfn.LAMBDA(_xlpm.x,_xlpm.y,_xlpm.z,_xlpm.x+_xlpm.y+_xlpm.z)(A284,A285,A286)</f>
        <v>3229</v>
      </c>
      <c r="D286" s="1" t="str">
        <f t="shared" si="4"/>
        <v>aumenta</v>
      </c>
    </row>
    <row r="287" spans="1:4" x14ac:dyDescent="0.25">
      <c r="A287" s="1">
        <v>1080</v>
      </c>
      <c r="B287" s="1" t="str">
        <f>IF(A287&gt;A286,"aumenta","disminuye")</f>
        <v>aumenta</v>
      </c>
      <c r="C287" s="1" cm="1">
        <f t="array" ref="C287">_xlfn.LAMBDA(_xlpm.x,_xlpm.y,_xlpm.z,_xlpm.x+_xlpm.y+_xlpm.z)(A285,A286,A287)</f>
        <v>3235</v>
      </c>
      <c r="D287" s="1" t="str">
        <f t="shared" si="4"/>
        <v>aumenta</v>
      </c>
    </row>
    <row r="288" spans="1:4" x14ac:dyDescent="0.25">
      <c r="A288" s="1">
        <v>1086</v>
      </c>
      <c r="B288" s="1" t="str">
        <f>IF(A288&gt;A287,"aumenta","disminuye")</f>
        <v>aumenta</v>
      </c>
      <c r="C288" s="1" cm="1">
        <f t="array" ref="C288">_xlfn.LAMBDA(_xlpm.x,_xlpm.y,_xlpm.z,_xlpm.x+_xlpm.y+_xlpm.z)(A286,A287,A288)</f>
        <v>3244</v>
      </c>
      <c r="D288" s="1" t="str">
        <f t="shared" si="4"/>
        <v>aumenta</v>
      </c>
    </row>
    <row r="289" spans="1:4" x14ac:dyDescent="0.25">
      <c r="A289" s="1">
        <v>1079</v>
      </c>
      <c r="B289" s="1" t="str">
        <f>IF(A289&gt;A288,"aumenta","disminuye")</f>
        <v>disminuye</v>
      </c>
      <c r="C289" s="1" cm="1">
        <f t="array" ref="C289">_xlfn.LAMBDA(_xlpm.x,_xlpm.y,_xlpm.z,_xlpm.x+_xlpm.y+_xlpm.z)(A287,A288,A289)</f>
        <v>3245</v>
      </c>
      <c r="D289" s="1" t="str">
        <f t="shared" si="4"/>
        <v>aumenta</v>
      </c>
    </row>
    <row r="290" spans="1:4" x14ac:dyDescent="0.25">
      <c r="A290" s="1">
        <v>1089</v>
      </c>
      <c r="B290" s="1" t="str">
        <f>IF(A290&gt;A289,"aumenta","disminuye")</f>
        <v>aumenta</v>
      </c>
      <c r="C290" s="1" cm="1">
        <f t="array" ref="C290">_xlfn.LAMBDA(_xlpm.x,_xlpm.y,_xlpm.z,_xlpm.x+_xlpm.y+_xlpm.z)(A288,A289,A290)</f>
        <v>3254</v>
      </c>
      <c r="D290" s="1" t="str">
        <f t="shared" si="4"/>
        <v>aumenta</v>
      </c>
    </row>
    <row r="291" spans="1:4" x14ac:dyDescent="0.25">
      <c r="A291" s="1">
        <v>1093</v>
      </c>
      <c r="B291" s="1" t="str">
        <f>IF(A291&gt;A290,"aumenta","disminuye")</f>
        <v>aumenta</v>
      </c>
      <c r="C291" s="1" cm="1">
        <f t="array" ref="C291">_xlfn.LAMBDA(_xlpm.x,_xlpm.y,_xlpm.z,_xlpm.x+_xlpm.y+_xlpm.z)(A289,A290,A291)</f>
        <v>3261</v>
      </c>
      <c r="D291" s="1" t="str">
        <f t="shared" si="4"/>
        <v>aumenta</v>
      </c>
    </row>
    <row r="292" spans="1:4" x14ac:dyDescent="0.25">
      <c r="A292" s="1">
        <v>1099</v>
      </c>
      <c r="B292" s="1" t="str">
        <f>IF(A292&gt;A291,"aumenta","disminuye")</f>
        <v>aumenta</v>
      </c>
      <c r="C292" s="1" cm="1">
        <f t="array" ref="C292">_xlfn.LAMBDA(_xlpm.x,_xlpm.y,_xlpm.z,_xlpm.x+_xlpm.y+_xlpm.z)(A290,A291,A292)</f>
        <v>3281</v>
      </c>
      <c r="D292" s="1" t="str">
        <f t="shared" si="4"/>
        <v>aumenta</v>
      </c>
    </row>
    <row r="293" spans="1:4" x14ac:dyDescent="0.25">
      <c r="A293" s="1">
        <v>1102</v>
      </c>
      <c r="B293" s="1" t="str">
        <f>IF(A293&gt;A292,"aumenta","disminuye")</f>
        <v>aumenta</v>
      </c>
      <c r="C293" s="1" cm="1">
        <f t="array" ref="C293">_xlfn.LAMBDA(_xlpm.x,_xlpm.y,_xlpm.z,_xlpm.x+_xlpm.y+_xlpm.z)(A291,A292,A293)</f>
        <v>3294</v>
      </c>
      <c r="D293" s="1" t="str">
        <f t="shared" si="4"/>
        <v>aumenta</v>
      </c>
    </row>
    <row r="294" spans="1:4" x14ac:dyDescent="0.25">
      <c r="A294" s="1">
        <v>1103</v>
      </c>
      <c r="B294" s="1" t="str">
        <f>IF(A294&gt;A293,"aumenta","disminuye")</f>
        <v>aumenta</v>
      </c>
      <c r="C294" s="1" cm="1">
        <f t="array" ref="C294">_xlfn.LAMBDA(_xlpm.x,_xlpm.y,_xlpm.z,_xlpm.x+_xlpm.y+_xlpm.z)(A292,A293,A294)</f>
        <v>3304</v>
      </c>
      <c r="D294" s="1" t="str">
        <f t="shared" si="4"/>
        <v>aumenta</v>
      </c>
    </row>
    <row r="295" spans="1:4" x14ac:dyDescent="0.25">
      <c r="A295" s="1">
        <v>1108</v>
      </c>
      <c r="B295" s="1" t="str">
        <f>IF(A295&gt;A294,"aumenta","disminuye")</f>
        <v>aumenta</v>
      </c>
      <c r="C295" s="1" cm="1">
        <f t="array" ref="C295">_xlfn.LAMBDA(_xlpm.x,_xlpm.y,_xlpm.z,_xlpm.x+_xlpm.y+_xlpm.z)(A293,A294,A295)</f>
        <v>3313</v>
      </c>
      <c r="D295" s="1" t="str">
        <f t="shared" si="4"/>
        <v>aumenta</v>
      </c>
    </row>
    <row r="296" spans="1:4" x14ac:dyDescent="0.25">
      <c r="A296" s="1">
        <v>1119</v>
      </c>
      <c r="B296" s="1" t="str">
        <f>IF(A296&gt;A295,"aumenta","disminuye")</f>
        <v>aumenta</v>
      </c>
      <c r="C296" s="1" cm="1">
        <f t="array" ref="C296">_xlfn.LAMBDA(_xlpm.x,_xlpm.y,_xlpm.z,_xlpm.x+_xlpm.y+_xlpm.z)(A294,A295,A296)</f>
        <v>3330</v>
      </c>
      <c r="D296" s="1" t="str">
        <f t="shared" si="4"/>
        <v>aumenta</v>
      </c>
    </row>
    <row r="297" spans="1:4" x14ac:dyDescent="0.25">
      <c r="A297" s="1">
        <v>1138</v>
      </c>
      <c r="B297" s="1" t="str">
        <f>IF(A297&gt;A296,"aumenta","disminuye")</f>
        <v>aumenta</v>
      </c>
      <c r="C297" s="1" cm="1">
        <f t="array" ref="C297">_xlfn.LAMBDA(_xlpm.x,_xlpm.y,_xlpm.z,_xlpm.x+_xlpm.y+_xlpm.z)(A295,A296,A297)</f>
        <v>3365</v>
      </c>
      <c r="D297" s="1" t="str">
        <f t="shared" si="4"/>
        <v>aumenta</v>
      </c>
    </row>
    <row r="298" spans="1:4" x14ac:dyDescent="0.25">
      <c r="A298" s="1">
        <v>1139</v>
      </c>
      <c r="B298" s="1" t="str">
        <f>IF(A298&gt;A297,"aumenta","disminuye")</f>
        <v>aumenta</v>
      </c>
      <c r="C298" s="1" cm="1">
        <f t="array" ref="C298">_xlfn.LAMBDA(_xlpm.x,_xlpm.y,_xlpm.z,_xlpm.x+_xlpm.y+_xlpm.z)(A296,A297,A298)</f>
        <v>3396</v>
      </c>
      <c r="D298" s="1" t="str">
        <f t="shared" si="4"/>
        <v>aumenta</v>
      </c>
    </row>
    <row r="299" spans="1:4" x14ac:dyDescent="0.25">
      <c r="A299" s="1">
        <v>1144</v>
      </c>
      <c r="B299" s="1" t="str">
        <f>IF(A299&gt;A298,"aumenta","disminuye")</f>
        <v>aumenta</v>
      </c>
      <c r="C299" s="1" cm="1">
        <f t="array" ref="C299">_xlfn.LAMBDA(_xlpm.x,_xlpm.y,_xlpm.z,_xlpm.x+_xlpm.y+_xlpm.z)(A297,A298,A299)</f>
        <v>3421</v>
      </c>
      <c r="D299" s="1" t="str">
        <f t="shared" si="4"/>
        <v>aumenta</v>
      </c>
    </row>
    <row r="300" spans="1:4" x14ac:dyDescent="0.25">
      <c r="A300" s="1">
        <v>1148</v>
      </c>
      <c r="B300" s="1" t="str">
        <f>IF(A300&gt;A299,"aumenta","disminuye")</f>
        <v>aumenta</v>
      </c>
      <c r="C300" s="1" cm="1">
        <f t="array" ref="C300">_xlfn.LAMBDA(_xlpm.x,_xlpm.y,_xlpm.z,_xlpm.x+_xlpm.y+_xlpm.z)(A298,A299,A300)</f>
        <v>3431</v>
      </c>
      <c r="D300" s="1" t="str">
        <f t="shared" si="4"/>
        <v>aumenta</v>
      </c>
    </row>
    <row r="301" spans="1:4" x14ac:dyDescent="0.25">
      <c r="A301" s="1">
        <v>1151</v>
      </c>
      <c r="B301" s="1" t="str">
        <f>IF(A301&gt;A300,"aumenta","disminuye")</f>
        <v>aumenta</v>
      </c>
      <c r="C301" s="1" cm="1">
        <f t="array" ref="C301">_xlfn.LAMBDA(_xlpm.x,_xlpm.y,_xlpm.z,_xlpm.x+_xlpm.y+_xlpm.z)(A299,A300,A301)</f>
        <v>3443</v>
      </c>
      <c r="D301" s="1" t="str">
        <f t="shared" si="4"/>
        <v>aumenta</v>
      </c>
    </row>
    <row r="302" spans="1:4" x14ac:dyDescent="0.25">
      <c r="A302" s="1">
        <v>1152</v>
      </c>
      <c r="B302" s="1" t="str">
        <f>IF(A302&gt;A301,"aumenta","disminuye")</f>
        <v>aumenta</v>
      </c>
      <c r="C302" s="1" cm="1">
        <f t="array" ref="C302">_xlfn.LAMBDA(_xlpm.x,_xlpm.y,_xlpm.z,_xlpm.x+_xlpm.y+_xlpm.z)(A300,A301,A302)</f>
        <v>3451</v>
      </c>
      <c r="D302" s="1" t="str">
        <f t="shared" si="4"/>
        <v>aumenta</v>
      </c>
    </row>
    <row r="303" spans="1:4" x14ac:dyDescent="0.25">
      <c r="A303" s="1">
        <v>1151</v>
      </c>
      <c r="B303" s="1" t="str">
        <f>IF(A303&gt;A302,"aumenta","disminuye")</f>
        <v>disminuye</v>
      </c>
      <c r="C303" s="1" cm="1">
        <f t="array" ref="C303">_xlfn.LAMBDA(_xlpm.x,_xlpm.y,_xlpm.z,_xlpm.x+_xlpm.y+_xlpm.z)(A301,A302,A303)</f>
        <v>3454</v>
      </c>
      <c r="D303" s="1" t="str">
        <f t="shared" si="4"/>
        <v>aumenta</v>
      </c>
    </row>
    <row r="304" spans="1:4" x14ac:dyDescent="0.25">
      <c r="A304" s="1">
        <v>1155</v>
      </c>
      <c r="B304" s="1" t="str">
        <f>IF(A304&gt;A303,"aumenta","disminuye")</f>
        <v>aumenta</v>
      </c>
      <c r="C304" s="1" cm="1">
        <f t="array" ref="C304">_xlfn.LAMBDA(_xlpm.x,_xlpm.y,_xlpm.z,_xlpm.x+_xlpm.y+_xlpm.z)(A302,A303,A304)</f>
        <v>3458</v>
      </c>
      <c r="D304" s="1" t="str">
        <f t="shared" si="4"/>
        <v>aumenta</v>
      </c>
    </row>
    <row r="305" spans="1:4" x14ac:dyDescent="0.25">
      <c r="A305" s="1">
        <v>1154</v>
      </c>
      <c r="B305" s="1" t="str">
        <f>IF(A305&gt;A304,"aumenta","disminuye")</f>
        <v>disminuye</v>
      </c>
      <c r="C305" s="1" cm="1">
        <f t="array" ref="C305">_xlfn.LAMBDA(_xlpm.x,_xlpm.y,_xlpm.z,_xlpm.x+_xlpm.y+_xlpm.z)(A303,A304,A305)</f>
        <v>3460</v>
      </c>
      <c r="D305" s="1" t="str">
        <f t="shared" si="4"/>
        <v>aumenta</v>
      </c>
    </row>
    <row r="306" spans="1:4" x14ac:dyDescent="0.25">
      <c r="A306" s="1">
        <v>1153</v>
      </c>
      <c r="B306" s="1" t="str">
        <f>IF(A306&gt;A305,"aumenta","disminuye")</f>
        <v>disminuye</v>
      </c>
      <c r="C306" s="1" cm="1">
        <f t="array" ref="C306">_xlfn.LAMBDA(_xlpm.x,_xlpm.y,_xlpm.z,_xlpm.x+_xlpm.y+_xlpm.z)(A304,A305,A306)</f>
        <v>3462</v>
      </c>
      <c r="D306" s="1" t="str">
        <f t="shared" si="4"/>
        <v>aumenta</v>
      </c>
    </row>
    <row r="307" spans="1:4" x14ac:dyDescent="0.25">
      <c r="A307" s="1">
        <v>1157</v>
      </c>
      <c r="B307" s="1" t="str">
        <f>IF(A307&gt;A306,"aumenta","disminuye")</f>
        <v>aumenta</v>
      </c>
      <c r="C307" s="1" cm="1">
        <f t="array" ref="C307">_xlfn.LAMBDA(_xlpm.x,_xlpm.y,_xlpm.z,_xlpm.x+_xlpm.y+_xlpm.z)(A305,A306,A307)</f>
        <v>3464</v>
      </c>
      <c r="D307" s="1" t="str">
        <f t="shared" si="4"/>
        <v>aumenta</v>
      </c>
    </row>
    <row r="308" spans="1:4" x14ac:dyDescent="0.25">
      <c r="A308" s="1">
        <v>1159</v>
      </c>
      <c r="B308" s="1" t="str">
        <f>IF(A308&gt;A307,"aumenta","disminuye")</f>
        <v>aumenta</v>
      </c>
      <c r="C308" s="1" cm="1">
        <f t="array" ref="C308">_xlfn.LAMBDA(_xlpm.x,_xlpm.y,_xlpm.z,_xlpm.x+_xlpm.y+_xlpm.z)(A306,A307,A308)</f>
        <v>3469</v>
      </c>
      <c r="D308" s="1" t="str">
        <f t="shared" si="4"/>
        <v>aumenta</v>
      </c>
    </row>
    <row r="309" spans="1:4" x14ac:dyDescent="0.25">
      <c r="A309" s="1">
        <v>1164</v>
      </c>
      <c r="B309" s="1" t="str">
        <f>IF(A309&gt;A308,"aumenta","disminuye")</f>
        <v>aumenta</v>
      </c>
      <c r="C309" s="1" cm="1">
        <f t="array" ref="C309">_xlfn.LAMBDA(_xlpm.x,_xlpm.y,_xlpm.z,_xlpm.x+_xlpm.y+_xlpm.z)(A307,A308,A309)</f>
        <v>3480</v>
      </c>
      <c r="D309" s="1" t="str">
        <f t="shared" si="4"/>
        <v>aumenta</v>
      </c>
    </row>
    <row r="310" spans="1:4" x14ac:dyDescent="0.25">
      <c r="A310" s="1">
        <v>1168</v>
      </c>
      <c r="B310" s="1" t="str">
        <f>IF(A310&gt;A309,"aumenta","disminuye")</f>
        <v>aumenta</v>
      </c>
      <c r="C310" s="1" cm="1">
        <f t="array" ref="C310">_xlfn.LAMBDA(_xlpm.x,_xlpm.y,_xlpm.z,_xlpm.x+_xlpm.y+_xlpm.z)(A308,A309,A310)</f>
        <v>3491</v>
      </c>
      <c r="D310" s="1" t="str">
        <f t="shared" si="4"/>
        <v>aumenta</v>
      </c>
    </row>
    <row r="311" spans="1:4" x14ac:dyDescent="0.25">
      <c r="A311" s="1">
        <v>1172</v>
      </c>
      <c r="B311" s="1" t="str">
        <f>IF(A311&gt;A310,"aumenta","disminuye")</f>
        <v>aumenta</v>
      </c>
      <c r="C311" s="1" cm="1">
        <f t="array" ref="C311">_xlfn.LAMBDA(_xlpm.x,_xlpm.y,_xlpm.z,_xlpm.x+_xlpm.y+_xlpm.z)(A309,A310,A311)</f>
        <v>3504</v>
      </c>
      <c r="D311" s="1" t="str">
        <f t="shared" si="4"/>
        <v>aumenta</v>
      </c>
    </row>
    <row r="312" spans="1:4" x14ac:dyDescent="0.25">
      <c r="A312" s="1">
        <v>1171</v>
      </c>
      <c r="B312" s="1" t="str">
        <f>IF(A312&gt;A311,"aumenta","disminuye")</f>
        <v>disminuye</v>
      </c>
      <c r="C312" s="1" cm="1">
        <f t="array" ref="C312">_xlfn.LAMBDA(_xlpm.x,_xlpm.y,_xlpm.z,_xlpm.x+_xlpm.y+_xlpm.z)(A310,A311,A312)</f>
        <v>3511</v>
      </c>
      <c r="D312" s="1" t="str">
        <f t="shared" si="4"/>
        <v>aumenta</v>
      </c>
    </row>
    <row r="313" spans="1:4" x14ac:dyDescent="0.25">
      <c r="A313" s="1">
        <v>1182</v>
      </c>
      <c r="B313" s="1" t="str">
        <f>IF(A313&gt;A312,"aumenta","disminuye")</f>
        <v>aumenta</v>
      </c>
      <c r="C313" s="1" cm="1">
        <f t="array" ref="C313">_xlfn.LAMBDA(_xlpm.x,_xlpm.y,_xlpm.z,_xlpm.x+_xlpm.y+_xlpm.z)(A311,A312,A313)</f>
        <v>3525</v>
      </c>
      <c r="D313" s="1" t="str">
        <f t="shared" si="4"/>
        <v>aumenta</v>
      </c>
    </row>
    <row r="314" spans="1:4" x14ac:dyDescent="0.25">
      <c r="A314" s="1">
        <v>1189</v>
      </c>
      <c r="B314" s="1" t="str">
        <f>IF(A314&gt;A313,"aumenta","disminuye")</f>
        <v>aumenta</v>
      </c>
      <c r="C314" s="1" cm="1">
        <f t="array" ref="C314">_xlfn.LAMBDA(_xlpm.x,_xlpm.y,_xlpm.z,_xlpm.x+_xlpm.y+_xlpm.z)(A312,A313,A314)</f>
        <v>3542</v>
      </c>
      <c r="D314" s="1" t="str">
        <f t="shared" si="4"/>
        <v>aumenta</v>
      </c>
    </row>
    <row r="315" spans="1:4" x14ac:dyDescent="0.25">
      <c r="A315" s="1">
        <v>1190</v>
      </c>
      <c r="B315" s="1" t="str">
        <f>IF(A315&gt;A314,"aumenta","disminuye")</f>
        <v>aumenta</v>
      </c>
      <c r="C315" s="1" cm="1">
        <f t="array" ref="C315">_xlfn.LAMBDA(_xlpm.x,_xlpm.y,_xlpm.z,_xlpm.x+_xlpm.y+_xlpm.z)(A313,A314,A315)</f>
        <v>3561</v>
      </c>
      <c r="D315" s="1" t="str">
        <f t="shared" si="4"/>
        <v>aumenta</v>
      </c>
    </row>
    <row r="316" spans="1:4" x14ac:dyDescent="0.25">
      <c r="A316" s="1">
        <v>1192</v>
      </c>
      <c r="B316" s="1" t="str">
        <f>IF(A316&gt;A315,"aumenta","disminuye")</f>
        <v>aumenta</v>
      </c>
      <c r="C316" s="1" cm="1">
        <f t="array" ref="C316">_xlfn.LAMBDA(_xlpm.x,_xlpm.y,_xlpm.z,_xlpm.x+_xlpm.y+_xlpm.z)(A314,A315,A316)</f>
        <v>3571</v>
      </c>
      <c r="D316" s="1" t="str">
        <f t="shared" si="4"/>
        <v>aumenta</v>
      </c>
    </row>
    <row r="317" spans="1:4" x14ac:dyDescent="0.25">
      <c r="A317" s="1">
        <v>1194</v>
      </c>
      <c r="B317" s="1" t="str">
        <f>IF(A317&gt;A316,"aumenta","disminuye")</f>
        <v>aumenta</v>
      </c>
      <c r="C317" s="1" cm="1">
        <f t="array" ref="C317">_xlfn.LAMBDA(_xlpm.x,_xlpm.y,_xlpm.z,_xlpm.x+_xlpm.y+_xlpm.z)(A315,A316,A317)</f>
        <v>3576</v>
      </c>
      <c r="D317" s="1" t="str">
        <f t="shared" si="4"/>
        <v>aumenta</v>
      </c>
    </row>
    <row r="318" spans="1:4" x14ac:dyDescent="0.25">
      <c r="A318" s="1">
        <v>1196</v>
      </c>
      <c r="B318" s="1" t="str">
        <f>IF(A318&gt;A317,"aumenta","disminuye")</f>
        <v>aumenta</v>
      </c>
      <c r="C318" s="1" cm="1">
        <f t="array" ref="C318">_xlfn.LAMBDA(_xlpm.x,_xlpm.y,_xlpm.z,_xlpm.x+_xlpm.y+_xlpm.z)(A316,A317,A318)</f>
        <v>3582</v>
      </c>
      <c r="D318" s="1" t="str">
        <f t="shared" si="4"/>
        <v>aumenta</v>
      </c>
    </row>
    <row r="319" spans="1:4" x14ac:dyDescent="0.25">
      <c r="A319" s="1">
        <v>1197</v>
      </c>
      <c r="B319" s="1" t="str">
        <f>IF(A319&gt;A318,"aumenta","disminuye")</f>
        <v>aumenta</v>
      </c>
      <c r="C319" s="1" cm="1">
        <f t="array" ref="C319">_xlfn.LAMBDA(_xlpm.x,_xlpm.y,_xlpm.z,_xlpm.x+_xlpm.y+_xlpm.z)(A317,A318,A319)</f>
        <v>3587</v>
      </c>
      <c r="D319" s="1" t="str">
        <f t="shared" si="4"/>
        <v>aumenta</v>
      </c>
    </row>
    <row r="320" spans="1:4" x14ac:dyDescent="0.25">
      <c r="A320" s="1">
        <v>1222</v>
      </c>
      <c r="B320" s="1" t="str">
        <f>IF(A320&gt;A319,"aumenta","disminuye")</f>
        <v>aumenta</v>
      </c>
      <c r="C320" s="1" cm="1">
        <f t="array" ref="C320">_xlfn.LAMBDA(_xlpm.x,_xlpm.y,_xlpm.z,_xlpm.x+_xlpm.y+_xlpm.z)(A318,A319,A320)</f>
        <v>3615</v>
      </c>
      <c r="D320" s="1" t="str">
        <f t="shared" si="4"/>
        <v>aumenta</v>
      </c>
    </row>
    <row r="321" spans="1:4" x14ac:dyDescent="0.25">
      <c r="A321" s="1">
        <v>1216</v>
      </c>
      <c r="B321" s="1" t="str">
        <f>IF(A321&gt;A320,"aumenta","disminuye")</f>
        <v>disminuye</v>
      </c>
      <c r="C321" s="1" cm="1">
        <f t="array" ref="C321">_xlfn.LAMBDA(_xlpm.x,_xlpm.y,_xlpm.z,_xlpm.x+_xlpm.y+_xlpm.z)(A319,A320,A321)</f>
        <v>3635</v>
      </c>
      <c r="D321" s="1" t="str">
        <f t="shared" si="4"/>
        <v>aumenta</v>
      </c>
    </row>
    <row r="322" spans="1:4" x14ac:dyDescent="0.25">
      <c r="A322" s="1">
        <v>1220</v>
      </c>
      <c r="B322" s="1" t="str">
        <f>IF(A322&gt;A321,"aumenta","disminuye")</f>
        <v>aumenta</v>
      </c>
      <c r="C322" s="1" cm="1">
        <f t="array" ref="C322">_xlfn.LAMBDA(_xlpm.x,_xlpm.y,_xlpm.z,_xlpm.x+_xlpm.y+_xlpm.z)(A320,A321,A322)</f>
        <v>3658</v>
      </c>
      <c r="D322" s="1" t="str">
        <f t="shared" si="4"/>
        <v>aumenta</v>
      </c>
    </row>
    <row r="323" spans="1:4" x14ac:dyDescent="0.25">
      <c r="A323" s="1">
        <v>1206</v>
      </c>
      <c r="B323" s="1" t="str">
        <f>IF(A323&gt;A322,"aumenta","disminuye")</f>
        <v>disminuye</v>
      </c>
      <c r="C323" s="1" cm="1">
        <f t="array" ref="C323">_xlfn.LAMBDA(_xlpm.x,_xlpm.y,_xlpm.z,_xlpm.x+_xlpm.y+_xlpm.z)(A321,A322,A323)</f>
        <v>3642</v>
      </c>
      <c r="D323" s="1" t="str">
        <f t="shared" si="4"/>
        <v>disminuye</v>
      </c>
    </row>
    <row r="324" spans="1:4" x14ac:dyDescent="0.25">
      <c r="A324" s="1">
        <v>1205</v>
      </c>
      <c r="B324" s="1" t="str">
        <f>IF(A324&gt;A323,"aumenta","disminuye")</f>
        <v>disminuye</v>
      </c>
      <c r="C324" s="1" cm="1">
        <f t="array" ref="C324">_xlfn.LAMBDA(_xlpm.x,_xlpm.y,_xlpm.z,_xlpm.x+_xlpm.y+_xlpm.z)(A322,A323,A324)</f>
        <v>3631</v>
      </c>
      <c r="D324" s="1" t="str">
        <f t="shared" si="4"/>
        <v>disminuye</v>
      </c>
    </row>
    <row r="325" spans="1:4" x14ac:dyDescent="0.25">
      <c r="A325" s="1">
        <v>1196</v>
      </c>
      <c r="B325" s="1" t="str">
        <f>IF(A325&gt;A324,"aumenta","disminuye")</f>
        <v>disminuye</v>
      </c>
      <c r="C325" s="1" cm="1">
        <f t="array" ref="C325">_xlfn.LAMBDA(_xlpm.x,_xlpm.y,_xlpm.z,_xlpm.x+_xlpm.y+_xlpm.z)(A323,A324,A325)</f>
        <v>3607</v>
      </c>
      <c r="D325" s="1" t="str">
        <f t="shared" si="4"/>
        <v>disminuye</v>
      </c>
    </row>
    <row r="326" spans="1:4" x14ac:dyDescent="0.25">
      <c r="A326" s="1">
        <v>1200</v>
      </c>
      <c r="B326" s="1" t="str">
        <f>IF(A326&gt;A325,"aumenta","disminuye")</f>
        <v>aumenta</v>
      </c>
      <c r="C326" s="1" cm="1">
        <f t="array" ref="C326">_xlfn.LAMBDA(_xlpm.x,_xlpm.y,_xlpm.z,_xlpm.x+_xlpm.y+_xlpm.z)(A324,A325,A326)</f>
        <v>3601</v>
      </c>
      <c r="D326" s="1" t="str">
        <f t="shared" ref="D326:D389" si="5">IF(C326&gt;C325,"aumenta","disminuye")</f>
        <v>disminuye</v>
      </c>
    </row>
    <row r="327" spans="1:4" x14ac:dyDescent="0.25">
      <c r="A327" s="1">
        <v>1210</v>
      </c>
      <c r="B327" s="1" t="str">
        <f>IF(A327&gt;A326,"aumenta","disminuye")</f>
        <v>aumenta</v>
      </c>
      <c r="C327" s="1" cm="1">
        <f t="array" ref="C327">_xlfn.LAMBDA(_xlpm.x,_xlpm.y,_xlpm.z,_xlpm.x+_xlpm.y+_xlpm.z)(A325,A326,A327)</f>
        <v>3606</v>
      </c>
      <c r="D327" s="1" t="str">
        <f t="shared" si="5"/>
        <v>aumenta</v>
      </c>
    </row>
    <row r="328" spans="1:4" x14ac:dyDescent="0.25">
      <c r="A328" s="1">
        <v>1203</v>
      </c>
      <c r="B328" s="1" t="str">
        <f>IF(A328&gt;A327,"aumenta","disminuye")</f>
        <v>disminuye</v>
      </c>
      <c r="C328" s="1" cm="1">
        <f t="array" ref="C328">_xlfn.LAMBDA(_xlpm.x,_xlpm.y,_xlpm.z,_xlpm.x+_xlpm.y+_xlpm.z)(A326,A327,A328)</f>
        <v>3613</v>
      </c>
      <c r="D328" s="1" t="str">
        <f t="shared" si="5"/>
        <v>aumenta</v>
      </c>
    </row>
    <row r="329" spans="1:4" x14ac:dyDescent="0.25">
      <c r="A329" s="1">
        <v>1200</v>
      </c>
      <c r="B329" s="1" t="str">
        <f>IF(A329&gt;A328,"aumenta","disminuye")</f>
        <v>disminuye</v>
      </c>
      <c r="C329" s="1" cm="1">
        <f t="array" ref="C329">_xlfn.LAMBDA(_xlpm.x,_xlpm.y,_xlpm.z,_xlpm.x+_xlpm.y+_xlpm.z)(A327,A328,A329)</f>
        <v>3613</v>
      </c>
      <c r="D329" s="1" t="str">
        <f t="shared" si="5"/>
        <v>disminuye</v>
      </c>
    </row>
    <row r="330" spans="1:4" x14ac:dyDescent="0.25">
      <c r="A330" s="1">
        <v>1212</v>
      </c>
      <c r="B330" s="1" t="str">
        <f>IF(A330&gt;A329,"aumenta","disminuye")</f>
        <v>aumenta</v>
      </c>
      <c r="C330" s="1" cm="1">
        <f t="array" ref="C330">_xlfn.LAMBDA(_xlpm.x,_xlpm.y,_xlpm.z,_xlpm.x+_xlpm.y+_xlpm.z)(A328,A329,A330)</f>
        <v>3615</v>
      </c>
      <c r="D330" s="1" t="str">
        <f t="shared" si="5"/>
        <v>aumenta</v>
      </c>
    </row>
    <row r="331" spans="1:4" x14ac:dyDescent="0.25">
      <c r="A331" s="1">
        <v>1218</v>
      </c>
      <c r="B331" s="1" t="str">
        <f>IF(A331&gt;A330,"aumenta","disminuye")</f>
        <v>aumenta</v>
      </c>
      <c r="C331" s="1" cm="1">
        <f t="array" ref="C331">_xlfn.LAMBDA(_xlpm.x,_xlpm.y,_xlpm.z,_xlpm.x+_xlpm.y+_xlpm.z)(A329,A330,A331)</f>
        <v>3630</v>
      </c>
      <c r="D331" s="1" t="str">
        <f t="shared" si="5"/>
        <v>aumenta</v>
      </c>
    </row>
    <row r="332" spans="1:4" x14ac:dyDescent="0.25">
      <c r="A332" s="1">
        <v>1219</v>
      </c>
      <c r="B332" s="1" t="str">
        <f>IF(A332&gt;A331,"aumenta","disminuye")</f>
        <v>aumenta</v>
      </c>
      <c r="C332" s="1" cm="1">
        <f t="array" ref="C332">_xlfn.LAMBDA(_xlpm.x,_xlpm.y,_xlpm.z,_xlpm.x+_xlpm.y+_xlpm.z)(A330,A331,A332)</f>
        <v>3649</v>
      </c>
      <c r="D332" s="1" t="str">
        <f t="shared" si="5"/>
        <v>aumenta</v>
      </c>
    </row>
    <row r="333" spans="1:4" x14ac:dyDescent="0.25">
      <c r="A333" s="1">
        <v>1205</v>
      </c>
      <c r="B333" s="1" t="str">
        <f>IF(A333&gt;A332,"aumenta","disminuye")</f>
        <v>disminuye</v>
      </c>
      <c r="C333" s="1" cm="1">
        <f t="array" ref="C333">_xlfn.LAMBDA(_xlpm.x,_xlpm.y,_xlpm.z,_xlpm.x+_xlpm.y+_xlpm.z)(A331,A332,A333)</f>
        <v>3642</v>
      </c>
      <c r="D333" s="1" t="str">
        <f t="shared" si="5"/>
        <v>disminuye</v>
      </c>
    </row>
    <row r="334" spans="1:4" x14ac:dyDescent="0.25">
      <c r="A334" s="1">
        <v>1211</v>
      </c>
      <c r="B334" s="1" t="str">
        <f>IF(A334&gt;A333,"aumenta","disminuye")</f>
        <v>aumenta</v>
      </c>
      <c r="C334" s="1" cm="1">
        <f t="array" ref="C334">_xlfn.LAMBDA(_xlpm.x,_xlpm.y,_xlpm.z,_xlpm.x+_xlpm.y+_xlpm.z)(A332,A333,A334)</f>
        <v>3635</v>
      </c>
      <c r="D334" s="1" t="str">
        <f t="shared" si="5"/>
        <v>disminuye</v>
      </c>
    </row>
    <row r="335" spans="1:4" x14ac:dyDescent="0.25">
      <c r="A335" s="1">
        <v>1212</v>
      </c>
      <c r="B335" s="1" t="str">
        <f>IF(A335&gt;A334,"aumenta","disminuye")</f>
        <v>aumenta</v>
      </c>
      <c r="C335" s="1" cm="1">
        <f t="array" ref="C335">_xlfn.LAMBDA(_xlpm.x,_xlpm.y,_xlpm.z,_xlpm.x+_xlpm.y+_xlpm.z)(A333,A334,A335)</f>
        <v>3628</v>
      </c>
      <c r="D335" s="1" t="str">
        <f t="shared" si="5"/>
        <v>disminuye</v>
      </c>
    </row>
    <row r="336" spans="1:4" x14ac:dyDescent="0.25">
      <c r="A336" s="1">
        <v>1213</v>
      </c>
      <c r="B336" s="1" t="str">
        <f>IF(A336&gt;A335,"aumenta","disminuye")</f>
        <v>aumenta</v>
      </c>
      <c r="C336" s="1" cm="1">
        <f t="array" ref="C336">_xlfn.LAMBDA(_xlpm.x,_xlpm.y,_xlpm.z,_xlpm.x+_xlpm.y+_xlpm.z)(A334,A335,A336)</f>
        <v>3636</v>
      </c>
      <c r="D336" s="1" t="str">
        <f t="shared" si="5"/>
        <v>aumenta</v>
      </c>
    </row>
    <row r="337" spans="1:4" x14ac:dyDescent="0.25">
      <c r="A337" s="1">
        <v>1176</v>
      </c>
      <c r="B337" s="1" t="str">
        <f>IF(A337&gt;A336,"aumenta","disminuye")</f>
        <v>disminuye</v>
      </c>
      <c r="C337" s="1" cm="1">
        <f t="array" ref="C337">_xlfn.LAMBDA(_xlpm.x,_xlpm.y,_xlpm.z,_xlpm.x+_xlpm.y+_xlpm.z)(A335,A336,A337)</f>
        <v>3601</v>
      </c>
      <c r="D337" s="1" t="str">
        <f t="shared" si="5"/>
        <v>disminuye</v>
      </c>
    </row>
    <row r="338" spans="1:4" x14ac:dyDescent="0.25">
      <c r="A338" s="1">
        <v>1187</v>
      </c>
      <c r="B338" s="1" t="str">
        <f>IF(A338&gt;A337,"aumenta","disminuye")</f>
        <v>aumenta</v>
      </c>
      <c r="C338" s="1" cm="1">
        <f t="array" ref="C338">_xlfn.LAMBDA(_xlpm.x,_xlpm.y,_xlpm.z,_xlpm.x+_xlpm.y+_xlpm.z)(A336,A337,A338)</f>
        <v>3576</v>
      </c>
      <c r="D338" s="1" t="str">
        <f t="shared" si="5"/>
        <v>disminuye</v>
      </c>
    </row>
    <row r="339" spans="1:4" x14ac:dyDescent="0.25">
      <c r="A339" s="1">
        <v>1174</v>
      </c>
      <c r="B339" s="1" t="str">
        <f>IF(A339&gt;A338,"aumenta","disminuye")</f>
        <v>disminuye</v>
      </c>
      <c r="C339" s="1" cm="1">
        <f t="array" ref="C339">_xlfn.LAMBDA(_xlpm.x,_xlpm.y,_xlpm.z,_xlpm.x+_xlpm.y+_xlpm.z)(A337,A338,A339)</f>
        <v>3537</v>
      </c>
      <c r="D339" s="1" t="str">
        <f t="shared" si="5"/>
        <v>disminuye</v>
      </c>
    </row>
    <row r="340" spans="1:4" x14ac:dyDescent="0.25">
      <c r="A340" s="1">
        <v>1175</v>
      </c>
      <c r="B340" s="1" t="str">
        <f>IF(A340&gt;A339,"aumenta","disminuye")</f>
        <v>aumenta</v>
      </c>
      <c r="C340" s="1" cm="1">
        <f t="array" ref="C340">_xlfn.LAMBDA(_xlpm.x,_xlpm.y,_xlpm.z,_xlpm.x+_xlpm.y+_xlpm.z)(A338,A339,A340)</f>
        <v>3536</v>
      </c>
      <c r="D340" s="1" t="str">
        <f t="shared" si="5"/>
        <v>disminuye</v>
      </c>
    </row>
    <row r="341" spans="1:4" x14ac:dyDescent="0.25">
      <c r="A341" s="1">
        <v>1180</v>
      </c>
      <c r="B341" s="1" t="str">
        <f>IF(A341&gt;A340,"aumenta","disminuye")</f>
        <v>aumenta</v>
      </c>
      <c r="C341" s="1" cm="1">
        <f t="array" ref="C341">_xlfn.LAMBDA(_xlpm.x,_xlpm.y,_xlpm.z,_xlpm.x+_xlpm.y+_xlpm.z)(A339,A340,A341)</f>
        <v>3529</v>
      </c>
      <c r="D341" s="1" t="str">
        <f t="shared" si="5"/>
        <v>disminuye</v>
      </c>
    </row>
    <row r="342" spans="1:4" x14ac:dyDescent="0.25">
      <c r="A342" s="1">
        <v>1181</v>
      </c>
      <c r="B342" s="1" t="str">
        <f>IF(A342&gt;A341,"aumenta","disminuye")</f>
        <v>aumenta</v>
      </c>
      <c r="C342" s="1" cm="1">
        <f t="array" ref="C342">_xlfn.LAMBDA(_xlpm.x,_xlpm.y,_xlpm.z,_xlpm.x+_xlpm.y+_xlpm.z)(A340,A341,A342)</f>
        <v>3536</v>
      </c>
      <c r="D342" s="1" t="str">
        <f t="shared" si="5"/>
        <v>aumenta</v>
      </c>
    </row>
    <row r="343" spans="1:4" x14ac:dyDescent="0.25">
      <c r="A343" s="1">
        <v>1187</v>
      </c>
      <c r="B343" s="1" t="str">
        <f>IF(A343&gt;A342,"aumenta","disminuye")</f>
        <v>aumenta</v>
      </c>
      <c r="C343" s="1" cm="1">
        <f t="array" ref="C343">_xlfn.LAMBDA(_xlpm.x,_xlpm.y,_xlpm.z,_xlpm.x+_xlpm.y+_xlpm.z)(A341,A342,A343)</f>
        <v>3548</v>
      </c>
      <c r="D343" s="1" t="str">
        <f t="shared" si="5"/>
        <v>aumenta</v>
      </c>
    </row>
    <row r="344" spans="1:4" x14ac:dyDescent="0.25">
      <c r="A344" s="1">
        <v>1185</v>
      </c>
      <c r="B344" s="1" t="str">
        <f>IF(A344&gt;A343,"aumenta","disminuye")</f>
        <v>disminuye</v>
      </c>
      <c r="C344" s="1" cm="1">
        <f t="array" ref="C344">_xlfn.LAMBDA(_xlpm.x,_xlpm.y,_xlpm.z,_xlpm.x+_xlpm.y+_xlpm.z)(A342,A343,A344)</f>
        <v>3553</v>
      </c>
      <c r="D344" s="1" t="str">
        <f t="shared" si="5"/>
        <v>aumenta</v>
      </c>
    </row>
    <row r="345" spans="1:4" x14ac:dyDescent="0.25">
      <c r="A345" s="1">
        <v>1211</v>
      </c>
      <c r="B345" s="1" t="str">
        <f>IF(A345&gt;A344,"aumenta","disminuye")</f>
        <v>aumenta</v>
      </c>
      <c r="C345" s="1" cm="1">
        <f t="array" ref="C345">_xlfn.LAMBDA(_xlpm.x,_xlpm.y,_xlpm.z,_xlpm.x+_xlpm.y+_xlpm.z)(A343,A344,A345)</f>
        <v>3583</v>
      </c>
      <c r="D345" s="1" t="str">
        <f t="shared" si="5"/>
        <v>aumenta</v>
      </c>
    </row>
    <row r="346" spans="1:4" x14ac:dyDescent="0.25">
      <c r="A346" s="1">
        <v>1212</v>
      </c>
      <c r="B346" s="1" t="str">
        <f>IF(A346&gt;A345,"aumenta","disminuye")</f>
        <v>aumenta</v>
      </c>
      <c r="C346" s="1" cm="1">
        <f t="array" ref="C346">_xlfn.LAMBDA(_xlpm.x,_xlpm.y,_xlpm.z,_xlpm.x+_xlpm.y+_xlpm.z)(A344,A345,A346)</f>
        <v>3608</v>
      </c>
      <c r="D346" s="1" t="str">
        <f t="shared" si="5"/>
        <v>aumenta</v>
      </c>
    </row>
    <row r="347" spans="1:4" x14ac:dyDescent="0.25">
      <c r="A347" s="1">
        <v>1199</v>
      </c>
      <c r="B347" s="1" t="str">
        <f>IF(A347&gt;A346,"aumenta","disminuye")</f>
        <v>disminuye</v>
      </c>
      <c r="C347" s="1" cm="1">
        <f t="array" ref="C347">_xlfn.LAMBDA(_xlpm.x,_xlpm.y,_xlpm.z,_xlpm.x+_xlpm.y+_xlpm.z)(A345,A346,A347)</f>
        <v>3622</v>
      </c>
      <c r="D347" s="1" t="str">
        <f t="shared" si="5"/>
        <v>aumenta</v>
      </c>
    </row>
    <row r="348" spans="1:4" x14ac:dyDescent="0.25">
      <c r="A348" s="1">
        <v>1231</v>
      </c>
      <c r="B348" s="1" t="str">
        <f>IF(A348&gt;A347,"aumenta","disminuye")</f>
        <v>aumenta</v>
      </c>
      <c r="C348" s="1" cm="1">
        <f t="array" ref="C348">_xlfn.LAMBDA(_xlpm.x,_xlpm.y,_xlpm.z,_xlpm.x+_xlpm.y+_xlpm.z)(A346,A347,A348)</f>
        <v>3642</v>
      </c>
      <c r="D348" s="1" t="str">
        <f t="shared" si="5"/>
        <v>aumenta</v>
      </c>
    </row>
    <row r="349" spans="1:4" x14ac:dyDescent="0.25">
      <c r="A349" s="1">
        <v>1234</v>
      </c>
      <c r="B349" s="1" t="str">
        <f>IF(A349&gt;A348,"aumenta","disminuye")</f>
        <v>aumenta</v>
      </c>
      <c r="C349" s="1" cm="1">
        <f t="array" ref="C349">_xlfn.LAMBDA(_xlpm.x,_xlpm.y,_xlpm.z,_xlpm.x+_xlpm.y+_xlpm.z)(A347,A348,A349)</f>
        <v>3664</v>
      </c>
      <c r="D349" s="1" t="str">
        <f t="shared" si="5"/>
        <v>aumenta</v>
      </c>
    </row>
    <row r="350" spans="1:4" x14ac:dyDescent="0.25">
      <c r="A350" s="1">
        <v>1249</v>
      </c>
      <c r="B350" s="1" t="str">
        <f>IF(A350&gt;A349,"aumenta","disminuye")</f>
        <v>aumenta</v>
      </c>
      <c r="C350" s="1" cm="1">
        <f t="array" ref="C350">_xlfn.LAMBDA(_xlpm.x,_xlpm.y,_xlpm.z,_xlpm.x+_xlpm.y+_xlpm.z)(A348,A349,A350)</f>
        <v>3714</v>
      </c>
      <c r="D350" s="1" t="str">
        <f t="shared" si="5"/>
        <v>aumenta</v>
      </c>
    </row>
    <row r="351" spans="1:4" x14ac:dyDescent="0.25">
      <c r="A351" s="1">
        <v>1250</v>
      </c>
      <c r="B351" s="1" t="str">
        <f>IF(A351&gt;A350,"aumenta","disminuye")</f>
        <v>aumenta</v>
      </c>
      <c r="C351" s="1" cm="1">
        <f t="array" ref="C351">_xlfn.LAMBDA(_xlpm.x,_xlpm.y,_xlpm.z,_xlpm.x+_xlpm.y+_xlpm.z)(A349,A350,A351)</f>
        <v>3733</v>
      </c>
      <c r="D351" s="1" t="str">
        <f t="shared" si="5"/>
        <v>aumenta</v>
      </c>
    </row>
    <row r="352" spans="1:4" x14ac:dyDescent="0.25">
      <c r="A352" s="1">
        <v>1247</v>
      </c>
      <c r="B352" s="1" t="str">
        <f>IF(A352&gt;A351,"aumenta","disminuye")</f>
        <v>disminuye</v>
      </c>
      <c r="C352" s="1" cm="1">
        <f t="array" ref="C352">_xlfn.LAMBDA(_xlpm.x,_xlpm.y,_xlpm.z,_xlpm.x+_xlpm.y+_xlpm.z)(A350,A351,A352)</f>
        <v>3746</v>
      </c>
      <c r="D352" s="1" t="str">
        <f t="shared" si="5"/>
        <v>aumenta</v>
      </c>
    </row>
    <row r="353" spans="1:4" x14ac:dyDescent="0.25">
      <c r="A353" s="1">
        <v>1235</v>
      </c>
      <c r="B353" s="1" t="str">
        <f>IF(A353&gt;A352,"aumenta","disminuye")</f>
        <v>disminuye</v>
      </c>
      <c r="C353" s="1" cm="1">
        <f t="array" ref="C353">_xlfn.LAMBDA(_xlpm.x,_xlpm.y,_xlpm.z,_xlpm.x+_xlpm.y+_xlpm.z)(A351,A352,A353)</f>
        <v>3732</v>
      </c>
      <c r="D353" s="1" t="str">
        <f t="shared" si="5"/>
        <v>disminuye</v>
      </c>
    </row>
    <row r="354" spans="1:4" x14ac:dyDescent="0.25">
      <c r="A354" s="1">
        <v>1234</v>
      </c>
      <c r="B354" s="1" t="str">
        <f>IF(A354&gt;A353,"aumenta","disminuye")</f>
        <v>disminuye</v>
      </c>
      <c r="C354" s="1" cm="1">
        <f t="array" ref="C354">_xlfn.LAMBDA(_xlpm.x,_xlpm.y,_xlpm.z,_xlpm.x+_xlpm.y+_xlpm.z)(A352,A353,A354)</f>
        <v>3716</v>
      </c>
      <c r="D354" s="1" t="str">
        <f t="shared" si="5"/>
        <v>disminuye</v>
      </c>
    </row>
    <row r="355" spans="1:4" x14ac:dyDescent="0.25">
      <c r="A355" s="1">
        <v>1236</v>
      </c>
      <c r="B355" s="1" t="str">
        <f>IF(A355&gt;A354,"aumenta","disminuye")</f>
        <v>aumenta</v>
      </c>
      <c r="C355" s="1" cm="1">
        <f t="array" ref="C355">_xlfn.LAMBDA(_xlpm.x,_xlpm.y,_xlpm.z,_xlpm.x+_xlpm.y+_xlpm.z)(A353,A354,A355)</f>
        <v>3705</v>
      </c>
      <c r="D355" s="1" t="str">
        <f t="shared" si="5"/>
        <v>disminuye</v>
      </c>
    </row>
    <row r="356" spans="1:4" x14ac:dyDescent="0.25">
      <c r="A356" s="1">
        <v>1237</v>
      </c>
      <c r="B356" s="1" t="str">
        <f>IF(A356&gt;A355,"aumenta","disminuye")</f>
        <v>aumenta</v>
      </c>
      <c r="C356" s="1" cm="1">
        <f t="array" ref="C356">_xlfn.LAMBDA(_xlpm.x,_xlpm.y,_xlpm.z,_xlpm.x+_xlpm.y+_xlpm.z)(A354,A355,A356)</f>
        <v>3707</v>
      </c>
      <c r="D356" s="1" t="str">
        <f t="shared" si="5"/>
        <v>aumenta</v>
      </c>
    </row>
    <row r="357" spans="1:4" x14ac:dyDescent="0.25">
      <c r="A357" s="1">
        <v>1266</v>
      </c>
      <c r="B357" s="1" t="str">
        <f>IF(A357&gt;A356,"aumenta","disminuye")</f>
        <v>aumenta</v>
      </c>
      <c r="C357" s="1" cm="1">
        <f t="array" ref="C357">_xlfn.LAMBDA(_xlpm.x,_xlpm.y,_xlpm.z,_xlpm.x+_xlpm.y+_xlpm.z)(A355,A356,A357)</f>
        <v>3739</v>
      </c>
      <c r="D357" s="1" t="str">
        <f t="shared" si="5"/>
        <v>aumenta</v>
      </c>
    </row>
    <row r="358" spans="1:4" x14ac:dyDescent="0.25">
      <c r="A358" s="1">
        <v>1265</v>
      </c>
      <c r="B358" s="1" t="str">
        <f>IF(A358&gt;A357,"aumenta","disminuye")</f>
        <v>disminuye</v>
      </c>
      <c r="C358" s="1" cm="1">
        <f t="array" ref="C358">_xlfn.LAMBDA(_xlpm.x,_xlpm.y,_xlpm.z,_xlpm.x+_xlpm.y+_xlpm.z)(A356,A357,A358)</f>
        <v>3768</v>
      </c>
      <c r="D358" s="1" t="str">
        <f t="shared" si="5"/>
        <v>aumenta</v>
      </c>
    </row>
    <row r="359" spans="1:4" x14ac:dyDescent="0.25">
      <c r="A359" s="1">
        <v>1286</v>
      </c>
      <c r="B359" s="1" t="str">
        <f>IF(A359&gt;A358,"aumenta","disminuye")</f>
        <v>aumenta</v>
      </c>
      <c r="C359" s="1" cm="1">
        <f t="array" ref="C359">_xlfn.LAMBDA(_xlpm.x,_xlpm.y,_xlpm.z,_xlpm.x+_xlpm.y+_xlpm.z)(A357,A358,A359)</f>
        <v>3817</v>
      </c>
      <c r="D359" s="1" t="str">
        <f t="shared" si="5"/>
        <v>aumenta</v>
      </c>
    </row>
    <row r="360" spans="1:4" x14ac:dyDescent="0.25">
      <c r="A360" s="1">
        <v>1289</v>
      </c>
      <c r="B360" s="1" t="str">
        <f>IF(A360&gt;A359,"aumenta","disminuye")</f>
        <v>aumenta</v>
      </c>
      <c r="C360" s="1" cm="1">
        <f t="array" ref="C360">_xlfn.LAMBDA(_xlpm.x,_xlpm.y,_xlpm.z,_xlpm.x+_xlpm.y+_xlpm.z)(A358,A359,A360)</f>
        <v>3840</v>
      </c>
      <c r="D360" s="1" t="str">
        <f t="shared" si="5"/>
        <v>aumenta</v>
      </c>
    </row>
    <row r="361" spans="1:4" x14ac:dyDescent="0.25">
      <c r="A361" s="1">
        <v>1282</v>
      </c>
      <c r="B361" s="1" t="str">
        <f>IF(A361&gt;A360,"aumenta","disminuye")</f>
        <v>disminuye</v>
      </c>
      <c r="C361" s="1" cm="1">
        <f t="array" ref="C361">_xlfn.LAMBDA(_xlpm.x,_xlpm.y,_xlpm.z,_xlpm.x+_xlpm.y+_xlpm.z)(A359,A360,A361)</f>
        <v>3857</v>
      </c>
      <c r="D361" s="1" t="str">
        <f t="shared" si="5"/>
        <v>aumenta</v>
      </c>
    </row>
    <row r="362" spans="1:4" x14ac:dyDescent="0.25">
      <c r="A362" s="1">
        <v>1283</v>
      </c>
      <c r="B362" s="1" t="str">
        <f>IF(A362&gt;A361,"aumenta","disminuye")</f>
        <v>aumenta</v>
      </c>
      <c r="C362" s="1" cm="1">
        <f t="array" ref="C362">_xlfn.LAMBDA(_xlpm.x,_xlpm.y,_xlpm.z,_xlpm.x+_xlpm.y+_xlpm.z)(A360,A361,A362)</f>
        <v>3854</v>
      </c>
      <c r="D362" s="1" t="str">
        <f t="shared" si="5"/>
        <v>disminuye</v>
      </c>
    </row>
    <row r="363" spans="1:4" x14ac:dyDescent="0.25">
      <c r="A363" s="1">
        <v>1273</v>
      </c>
      <c r="B363" s="1" t="str">
        <f>IF(A363&gt;A362,"aumenta","disminuye")</f>
        <v>disminuye</v>
      </c>
      <c r="C363" s="1" cm="1">
        <f t="array" ref="C363">_xlfn.LAMBDA(_xlpm.x,_xlpm.y,_xlpm.z,_xlpm.x+_xlpm.y+_xlpm.z)(A361,A362,A363)</f>
        <v>3838</v>
      </c>
      <c r="D363" s="1" t="str">
        <f t="shared" si="5"/>
        <v>disminuye</v>
      </c>
    </row>
    <row r="364" spans="1:4" x14ac:dyDescent="0.25">
      <c r="A364" s="1">
        <v>1282</v>
      </c>
      <c r="B364" s="1" t="str">
        <f>IF(A364&gt;A363,"aumenta","disminuye")</f>
        <v>aumenta</v>
      </c>
      <c r="C364" s="1" cm="1">
        <f t="array" ref="C364">_xlfn.LAMBDA(_xlpm.x,_xlpm.y,_xlpm.z,_xlpm.x+_xlpm.y+_xlpm.z)(A362,A363,A364)</f>
        <v>3838</v>
      </c>
      <c r="D364" s="1" t="str">
        <f t="shared" si="5"/>
        <v>disminuye</v>
      </c>
    </row>
    <row r="365" spans="1:4" x14ac:dyDescent="0.25">
      <c r="A365" s="1">
        <v>1267</v>
      </c>
      <c r="B365" s="1" t="str">
        <f>IF(A365&gt;A364,"aumenta","disminuye")</f>
        <v>disminuye</v>
      </c>
      <c r="C365" s="1" cm="1">
        <f t="array" ref="C365">_xlfn.LAMBDA(_xlpm.x,_xlpm.y,_xlpm.z,_xlpm.x+_xlpm.y+_xlpm.z)(A363,A364,A365)</f>
        <v>3822</v>
      </c>
      <c r="D365" s="1" t="str">
        <f t="shared" si="5"/>
        <v>disminuye</v>
      </c>
    </row>
    <row r="366" spans="1:4" x14ac:dyDescent="0.25">
      <c r="A366" s="1">
        <v>1271</v>
      </c>
      <c r="B366" s="1" t="str">
        <f>IF(A366&gt;A365,"aumenta","disminuye")</f>
        <v>aumenta</v>
      </c>
      <c r="C366" s="1" cm="1">
        <f t="array" ref="C366">_xlfn.LAMBDA(_xlpm.x,_xlpm.y,_xlpm.z,_xlpm.x+_xlpm.y+_xlpm.z)(A364,A365,A366)</f>
        <v>3820</v>
      </c>
      <c r="D366" s="1" t="str">
        <f t="shared" si="5"/>
        <v>disminuye</v>
      </c>
    </row>
    <row r="367" spans="1:4" x14ac:dyDescent="0.25">
      <c r="A367" s="1">
        <v>1278</v>
      </c>
      <c r="B367" s="1" t="str">
        <f>IF(A367&gt;A366,"aumenta","disminuye")</f>
        <v>aumenta</v>
      </c>
      <c r="C367" s="1" cm="1">
        <f t="array" ref="C367">_xlfn.LAMBDA(_xlpm.x,_xlpm.y,_xlpm.z,_xlpm.x+_xlpm.y+_xlpm.z)(A365,A366,A367)</f>
        <v>3816</v>
      </c>
      <c r="D367" s="1" t="str">
        <f t="shared" si="5"/>
        <v>disminuye</v>
      </c>
    </row>
    <row r="368" spans="1:4" x14ac:dyDescent="0.25">
      <c r="A368" s="1">
        <v>1291</v>
      </c>
      <c r="B368" s="1" t="str">
        <f>IF(A368&gt;A367,"aumenta","disminuye")</f>
        <v>aumenta</v>
      </c>
      <c r="C368" s="1" cm="1">
        <f t="array" ref="C368">_xlfn.LAMBDA(_xlpm.x,_xlpm.y,_xlpm.z,_xlpm.x+_xlpm.y+_xlpm.z)(A366,A367,A368)</f>
        <v>3840</v>
      </c>
      <c r="D368" s="1" t="str">
        <f t="shared" si="5"/>
        <v>aumenta</v>
      </c>
    </row>
    <row r="369" spans="1:4" x14ac:dyDescent="0.25">
      <c r="A369" s="1">
        <v>1307</v>
      </c>
      <c r="B369" s="1" t="str">
        <f>IF(A369&gt;A368,"aumenta","disminuye")</f>
        <v>aumenta</v>
      </c>
      <c r="C369" s="1" cm="1">
        <f t="array" ref="C369">_xlfn.LAMBDA(_xlpm.x,_xlpm.y,_xlpm.z,_xlpm.x+_xlpm.y+_xlpm.z)(A367,A368,A369)</f>
        <v>3876</v>
      </c>
      <c r="D369" s="1" t="str">
        <f t="shared" si="5"/>
        <v>aumenta</v>
      </c>
    </row>
    <row r="370" spans="1:4" x14ac:dyDescent="0.25">
      <c r="A370" s="1">
        <v>1294</v>
      </c>
      <c r="B370" s="1" t="str">
        <f>IF(A370&gt;A369,"aumenta","disminuye")</f>
        <v>disminuye</v>
      </c>
      <c r="C370" s="1" cm="1">
        <f t="array" ref="C370">_xlfn.LAMBDA(_xlpm.x,_xlpm.y,_xlpm.z,_xlpm.x+_xlpm.y+_xlpm.z)(A368,A369,A370)</f>
        <v>3892</v>
      </c>
      <c r="D370" s="1" t="str">
        <f t="shared" si="5"/>
        <v>aumenta</v>
      </c>
    </row>
    <row r="371" spans="1:4" x14ac:dyDescent="0.25">
      <c r="A371" s="1">
        <v>1292</v>
      </c>
      <c r="B371" s="1" t="str">
        <f>IF(A371&gt;A370,"aumenta","disminuye")</f>
        <v>disminuye</v>
      </c>
      <c r="C371" s="1" cm="1">
        <f t="array" ref="C371">_xlfn.LAMBDA(_xlpm.x,_xlpm.y,_xlpm.z,_xlpm.x+_xlpm.y+_xlpm.z)(A369,A370,A371)</f>
        <v>3893</v>
      </c>
      <c r="D371" s="1" t="str">
        <f t="shared" si="5"/>
        <v>aumenta</v>
      </c>
    </row>
    <row r="372" spans="1:4" x14ac:dyDescent="0.25">
      <c r="A372" s="1">
        <v>1320</v>
      </c>
      <c r="B372" s="1" t="str">
        <f>IF(A372&gt;A371,"aumenta","disminuye")</f>
        <v>aumenta</v>
      </c>
      <c r="C372" s="1" cm="1">
        <f t="array" ref="C372">_xlfn.LAMBDA(_xlpm.x,_xlpm.y,_xlpm.z,_xlpm.x+_xlpm.y+_xlpm.z)(A370,A371,A372)</f>
        <v>3906</v>
      </c>
      <c r="D372" s="1" t="str">
        <f t="shared" si="5"/>
        <v>aumenta</v>
      </c>
    </row>
    <row r="373" spans="1:4" x14ac:dyDescent="0.25">
      <c r="A373" s="1">
        <v>1323</v>
      </c>
      <c r="B373" s="1" t="str">
        <f>IF(A373&gt;A372,"aumenta","disminuye")</f>
        <v>aumenta</v>
      </c>
      <c r="C373" s="1" cm="1">
        <f t="array" ref="C373">_xlfn.LAMBDA(_xlpm.x,_xlpm.y,_xlpm.z,_xlpm.x+_xlpm.y+_xlpm.z)(A371,A372,A373)</f>
        <v>3935</v>
      </c>
      <c r="D373" s="1" t="str">
        <f t="shared" si="5"/>
        <v>aumenta</v>
      </c>
    </row>
    <row r="374" spans="1:4" x14ac:dyDescent="0.25">
      <c r="A374" s="1">
        <v>1314</v>
      </c>
      <c r="B374" s="1" t="str">
        <f>IF(A374&gt;A373,"aumenta","disminuye")</f>
        <v>disminuye</v>
      </c>
      <c r="C374" s="1" cm="1">
        <f t="array" ref="C374">_xlfn.LAMBDA(_xlpm.x,_xlpm.y,_xlpm.z,_xlpm.x+_xlpm.y+_xlpm.z)(A372,A373,A374)</f>
        <v>3957</v>
      </c>
      <c r="D374" s="1" t="str">
        <f t="shared" si="5"/>
        <v>aumenta</v>
      </c>
    </row>
    <row r="375" spans="1:4" x14ac:dyDescent="0.25">
      <c r="A375" s="1">
        <v>1317</v>
      </c>
      <c r="B375" s="1" t="str">
        <f>IF(A375&gt;A374,"aumenta","disminuye")</f>
        <v>aumenta</v>
      </c>
      <c r="C375" s="1" cm="1">
        <f t="array" ref="C375">_xlfn.LAMBDA(_xlpm.x,_xlpm.y,_xlpm.z,_xlpm.x+_xlpm.y+_xlpm.z)(A373,A374,A375)</f>
        <v>3954</v>
      </c>
      <c r="D375" s="1" t="str">
        <f t="shared" si="5"/>
        <v>disminuye</v>
      </c>
    </row>
    <row r="376" spans="1:4" x14ac:dyDescent="0.25">
      <c r="A376" s="1">
        <v>1342</v>
      </c>
      <c r="B376" s="1" t="str">
        <f>IF(A376&gt;A375,"aumenta","disminuye")</f>
        <v>aumenta</v>
      </c>
      <c r="C376" s="1" cm="1">
        <f t="array" ref="C376">_xlfn.LAMBDA(_xlpm.x,_xlpm.y,_xlpm.z,_xlpm.x+_xlpm.y+_xlpm.z)(A374,A375,A376)</f>
        <v>3973</v>
      </c>
      <c r="D376" s="1" t="str">
        <f t="shared" si="5"/>
        <v>aumenta</v>
      </c>
    </row>
    <row r="377" spans="1:4" x14ac:dyDescent="0.25">
      <c r="A377" s="1">
        <v>1344</v>
      </c>
      <c r="B377" s="1" t="str">
        <f>IF(A377&gt;A376,"aumenta","disminuye")</f>
        <v>aumenta</v>
      </c>
      <c r="C377" s="1" cm="1">
        <f t="array" ref="C377">_xlfn.LAMBDA(_xlpm.x,_xlpm.y,_xlpm.z,_xlpm.x+_xlpm.y+_xlpm.z)(A375,A376,A377)</f>
        <v>4003</v>
      </c>
      <c r="D377" s="1" t="str">
        <f t="shared" si="5"/>
        <v>aumenta</v>
      </c>
    </row>
    <row r="378" spans="1:4" x14ac:dyDescent="0.25">
      <c r="A378" s="1">
        <v>1319</v>
      </c>
      <c r="B378" s="1" t="str">
        <f>IF(A378&gt;A377,"aumenta","disminuye")</f>
        <v>disminuye</v>
      </c>
      <c r="C378" s="1" cm="1">
        <f t="array" ref="C378">_xlfn.LAMBDA(_xlpm.x,_xlpm.y,_xlpm.z,_xlpm.x+_xlpm.y+_xlpm.z)(A376,A377,A378)</f>
        <v>4005</v>
      </c>
      <c r="D378" s="1" t="str">
        <f t="shared" si="5"/>
        <v>aumenta</v>
      </c>
    </row>
    <row r="379" spans="1:4" x14ac:dyDescent="0.25">
      <c r="A379" s="1">
        <v>1326</v>
      </c>
      <c r="B379" s="1" t="str">
        <f>IF(A379&gt;A378,"aumenta","disminuye")</f>
        <v>aumenta</v>
      </c>
      <c r="C379" s="1" cm="1">
        <f t="array" ref="C379">_xlfn.LAMBDA(_xlpm.x,_xlpm.y,_xlpm.z,_xlpm.x+_xlpm.y+_xlpm.z)(A377,A378,A379)</f>
        <v>3989</v>
      </c>
      <c r="D379" s="1" t="str">
        <f t="shared" si="5"/>
        <v>disminuye</v>
      </c>
    </row>
    <row r="380" spans="1:4" x14ac:dyDescent="0.25">
      <c r="A380" s="1">
        <v>1330</v>
      </c>
      <c r="B380" s="1" t="str">
        <f>IF(A380&gt;A379,"aumenta","disminuye")</f>
        <v>aumenta</v>
      </c>
      <c r="C380" s="1" cm="1">
        <f t="array" ref="C380">_xlfn.LAMBDA(_xlpm.x,_xlpm.y,_xlpm.z,_xlpm.x+_xlpm.y+_xlpm.z)(A378,A379,A380)</f>
        <v>3975</v>
      </c>
      <c r="D380" s="1" t="str">
        <f t="shared" si="5"/>
        <v>disminuye</v>
      </c>
    </row>
    <row r="381" spans="1:4" x14ac:dyDescent="0.25">
      <c r="A381" s="1">
        <v>1329</v>
      </c>
      <c r="B381" s="1" t="str">
        <f>IF(A381&gt;A380,"aumenta","disminuye")</f>
        <v>disminuye</v>
      </c>
      <c r="C381" s="1" cm="1">
        <f t="array" ref="C381">_xlfn.LAMBDA(_xlpm.x,_xlpm.y,_xlpm.z,_xlpm.x+_xlpm.y+_xlpm.z)(A379,A380,A381)</f>
        <v>3985</v>
      </c>
      <c r="D381" s="1" t="str">
        <f t="shared" si="5"/>
        <v>aumenta</v>
      </c>
    </row>
    <row r="382" spans="1:4" x14ac:dyDescent="0.25">
      <c r="A382" s="1">
        <v>1331</v>
      </c>
      <c r="B382" s="1" t="str">
        <f>IF(A382&gt;A381,"aumenta","disminuye")</f>
        <v>aumenta</v>
      </c>
      <c r="C382" s="1" cm="1">
        <f t="array" ref="C382">_xlfn.LAMBDA(_xlpm.x,_xlpm.y,_xlpm.z,_xlpm.x+_xlpm.y+_xlpm.z)(A380,A381,A382)</f>
        <v>3990</v>
      </c>
      <c r="D382" s="1" t="str">
        <f t="shared" si="5"/>
        <v>aumenta</v>
      </c>
    </row>
    <row r="383" spans="1:4" x14ac:dyDescent="0.25">
      <c r="A383" s="1">
        <v>1335</v>
      </c>
      <c r="B383" s="1" t="str">
        <f>IF(A383&gt;A382,"aumenta","disminuye")</f>
        <v>aumenta</v>
      </c>
      <c r="C383" s="1" cm="1">
        <f t="array" ref="C383">_xlfn.LAMBDA(_xlpm.x,_xlpm.y,_xlpm.z,_xlpm.x+_xlpm.y+_xlpm.z)(A381,A382,A383)</f>
        <v>3995</v>
      </c>
      <c r="D383" s="1" t="str">
        <f t="shared" si="5"/>
        <v>aumenta</v>
      </c>
    </row>
    <row r="384" spans="1:4" x14ac:dyDescent="0.25">
      <c r="A384" s="1">
        <v>1338</v>
      </c>
      <c r="B384" s="1" t="str">
        <f>IF(A384&gt;A383,"aumenta","disminuye")</f>
        <v>aumenta</v>
      </c>
      <c r="C384" s="1" cm="1">
        <f t="array" ref="C384">_xlfn.LAMBDA(_xlpm.x,_xlpm.y,_xlpm.z,_xlpm.x+_xlpm.y+_xlpm.z)(A382,A383,A384)</f>
        <v>4004</v>
      </c>
      <c r="D384" s="1" t="str">
        <f t="shared" si="5"/>
        <v>aumenta</v>
      </c>
    </row>
    <row r="385" spans="1:4" x14ac:dyDescent="0.25">
      <c r="A385" s="1">
        <v>1360</v>
      </c>
      <c r="B385" s="1" t="str">
        <f>IF(A385&gt;A384,"aumenta","disminuye")</f>
        <v>aumenta</v>
      </c>
      <c r="C385" s="1" cm="1">
        <f t="array" ref="C385">_xlfn.LAMBDA(_xlpm.x,_xlpm.y,_xlpm.z,_xlpm.x+_xlpm.y+_xlpm.z)(A383,A384,A385)</f>
        <v>4033</v>
      </c>
      <c r="D385" s="1" t="str">
        <f t="shared" si="5"/>
        <v>aumenta</v>
      </c>
    </row>
    <row r="386" spans="1:4" x14ac:dyDescent="0.25">
      <c r="A386" s="1">
        <v>1364</v>
      </c>
      <c r="B386" s="1" t="str">
        <f>IF(A386&gt;A385,"aumenta","disminuye")</f>
        <v>aumenta</v>
      </c>
      <c r="C386" s="1" cm="1">
        <f t="array" ref="C386">_xlfn.LAMBDA(_xlpm.x,_xlpm.y,_xlpm.z,_xlpm.x+_xlpm.y+_xlpm.z)(A384,A385,A386)</f>
        <v>4062</v>
      </c>
      <c r="D386" s="1" t="str">
        <f t="shared" si="5"/>
        <v>aumenta</v>
      </c>
    </row>
    <row r="387" spans="1:4" x14ac:dyDescent="0.25">
      <c r="A387" s="1">
        <v>1381</v>
      </c>
      <c r="B387" s="1" t="str">
        <f>IF(A387&gt;A386,"aumenta","disminuye")</f>
        <v>aumenta</v>
      </c>
      <c r="C387" s="1" cm="1">
        <f t="array" ref="C387">_xlfn.LAMBDA(_xlpm.x,_xlpm.y,_xlpm.z,_xlpm.x+_xlpm.y+_xlpm.z)(A385,A386,A387)</f>
        <v>4105</v>
      </c>
      <c r="D387" s="1" t="str">
        <f t="shared" si="5"/>
        <v>aumenta</v>
      </c>
    </row>
    <row r="388" spans="1:4" x14ac:dyDescent="0.25">
      <c r="A388" s="1">
        <v>1389</v>
      </c>
      <c r="B388" s="1" t="str">
        <f>IF(A388&gt;A387,"aumenta","disminuye")</f>
        <v>aumenta</v>
      </c>
      <c r="C388" s="1" cm="1">
        <f t="array" ref="C388">_xlfn.LAMBDA(_xlpm.x,_xlpm.y,_xlpm.z,_xlpm.x+_xlpm.y+_xlpm.z)(A386,A387,A388)</f>
        <v>4134</v>
      </c>
      <c r="D388" s="1" t="str">
        <f t="shared" si="5"/>
        <v>aumenta</v>
      </c>
    </row>
    <row r="389" spans="1:4" x14ac:dyDescent="0.25">
      <c r="A389" s="1">
        <v>1386</v>
      </c>
      <c r="B389" s="1" t="str">
        <f>IF(A389&gt;A388,"aumenta","disminuye")</f>
        <v>disminuye</v>
      </c>
      <c r="C389" s="1" cm="1">
        <f t="array" ref="C389">_xlfn.LAMBDA(_xlpm.x,_xlpm.y,_xlpm.z,_xlpm.x+_xlpm.y+_xlpm.z)(A387,A388,A389)</f>
        <v>4156</v>
      </c>
      <c r="D389" s="1" t="str">
        <f t="shared" si="5"/>
        <v>aumenta</v>
      </c>
    </row>
    <row r="390" spans="1:4" x14ac:dyDescent="0.25">
      <c r="A390" s="1">
        <v>1387</v>
      </c>
      <c r="B390" s="1" t="str">
        <f>IF(A390&gt;A389,"aumenta","disminuye")</f>
        <v>aumenta</v>
      </c>
      <c r="C390" s="1" cm="1">
        <f t="array" ref="C390">_xlfn.LAMBDA(_xlpm.x,_xlpm.y,_xlpm.z,_xlpm.x+_xlpm.y+_xlpm.z)(A388,A389,A390)</f>
        <v>4162</v>
      </c>
      <c r="D390" s="1" t="str">
        <f t="shared" ref="D390:D453" si="6">IF(C390&gt;C389,"aumenta","disminuye")</f>
        <v>aumenta</v>
      </c>
    </row>
    <row r="391" spans="1:4" x14ac:dyDescent="0.25">
      <c r="A391" s="1">
        <v>1388</v>
      </c>
      <c r="B391" s="1" t="str">
        <f>IF(A391&gt;A390,"aumenta","disminuye")</f>
        <v>aumenta</v>
      </c>
      <c r="C391" s="1" cm="1">
        <f t="array" ref="C391">_xlfn.LAMBDA(_xlpm.x,_xlpm.y,_xlpm.z,_xlpm.x+_xlpm.y+_xlpm.z)(A389,A390,A391)</f>
        <v>4161</v>
      </c>
      <c r="D391" s="1" t="str">
        <f t="shared" si="6"/>
        <v>disminuye</v>
      </c>
    </row>
    <row r="392" spans="1:4" x14ac:dyDescent="0.25">
      <c r="A392" s="1">
        <v>1389</v>
      </c>
      <c r="B392" s="1" t="str">
        <f>IF(A392&gt;A391,"aumenta","disminuye")</f>
        <v>aumenta</v>
      </c>
      <c r="C392" s="1" cm="1">
        <f t="array" ref="C392">_xlfn.LAMBDA(_xlpm.x,_xlpm.y,_xlpm.z,_xlpm.x+_xlpm.y+_xlpm.z)(A390,A391,A392)</f>
        <v>4164</v>
      </c>
      <c r="D392" s="1" t="str">
        <f t="shared" si="6"/>
        <v>aumenta</v>
      </c>
    </row>
    <row r="393" spans="1:4" x14ac:dyDescent="0.25">
      <c r="A393" s="1">
        <v>1391</v>
      </c>
      <c r="B393" s="1" t="str">
        <f>IF(A393&gt;A392,"aumenta","disminuye")</f>
        <v>aumenta</v>
      </c>
      <c r="C393" s="1" cm="1">
        <f t="array" ref="C393">_xlfn.LAMBDA(_xlpm.x,_xlpm.y,_xlpm.z,_xlpm.x+_xlpm.y+_xlpm.z)(A391,A392,A393)</f>
        <v>4168</v>
      </c>
      <c r="D393" s="1" t="str">
        <f t="shared" si="6"/>
        <v>aumenta</v>
      </c>
    </row>
    <row r="394" spans="1:4" x14ac:dyDescent="0.25">
      <c r="A394" s="1">
        <v>1395</v>
      </c>
      <c r="B394" s="1" t="str">
        <f>IF(A394&gt;A393,"aumenta","disminuye")</f>
        <v>aumenta</v>
      </c>
      <c r="C394" s="1" cm="1">
        <f t="array" ref="C394">_xlfn.LAMBDA(_xlpm.x,_xlpm.y,_xlpm.z,_xlpm.x+_xlpm.y+_xlpm.z)(A392,A393,A394)</f>
        <v>4175</v>
      </c>
      <c r="D394" s="1" t="str">
        <f t="shared" si="6"/>
        <v>aumenta</v>
      </c>
    </row>
    <row r="395" spans="1:4" x14ac:dyDescent="0.25">
      <c r="A395" s="1">
        <v>1398</v>
      </c>
      <c r="B395" s="1" t="str">
        <f>IF(A395&gt;A394,"aumenta","disminuye")</f>
        <v>aumenta</v>
      </c>
      <c r="C395" s="1" cm="1">
        <f t="array" ref="C395">_xlfn.LAMBDA(_xlpm.x,_xlpm.y,_xlpm.z,_xlpm.x+_xlpm.y+_xlpm.z)(A393,A394,A395)</f>
        <v>4184</v>
      </c>
      <c r="D395" s="1" t="str">
        <f t="shared" si="6"/>
        <v>aumenta</v>
      </c>
    </row>
    <row r="396" spans="1:4" x14ac:dyDescent="0.25">
      <c r="A396" s="1">
        <v>1404</v>
      </c>
      <c r="B396" s="1" t="str">
        <f>IF(A396&gt;A395,"aumenta","disminuye")</f>
        <v>aumenta</v>
      </c>
      <c r="C396" s="1" cm="1">
        <f t="array" ref="C396">_xlfn.LAMBDA(_xlpm.x,_xlpm.y,_xlpm.z,_xlpm.x+_xlpm.y+_xlpm.z)(A394,A395,A396)</f>
        <v>4197</v>
      </c>
      <c r="D396" s="1" t="str">
        <f t="shared" si="6"/>
        <v>aumenta</v>
      </c>
    </row>
    <row r="397" spans="1:4" x14ac:dyDescent="0.25">
      <c r="A397" s="1">
        <v>1405</v>
      </c>
      <c r="B397" s="1" t="str">
        <f>IF(A397&gt;A396,"aumenta","disminuye")</f>
        <v>aumenta</v>
      </c>
      <c r="C397" s="1" cm="1">
        <f t="array" ref="C397">_xlfn.LAMBDA(_xlpm.x,_xlpm.y,_xlpm.z,_xlpm.x+_xlpm.y+_xlpm.z)(A395,A396,A397)</f>
        <v>4207</v>
      </c>
      <c r="D397" s="1" t="str">
        <f t="shared" si="6"/>
        <v>aumenta</v>
      </c>
    </row>
    <row r="398" spans="1:4" x14ac:dyDescent="0.25">
      <c r="A398" s="1">
        <v>1408</v>
      </c>
      <c r="B398" s="1" t="str">
        <f>IF(A398&gt;A397,"aumenta","disminuye")</f>
        <v>aumenta</v>
      </c>
      <c r="C398" s="1" cm="1">
        <f t="array" ref="C398">_xlfn.LAMBDA(_xlpm.x,_xlpm.y,_xlpm.z,_xlpm.x+_xlpm.y+_xlpm.z)(A396,A397,A398)</f>
        <v>4217</v>
      </c>
      <c r="D398" s="1" t="str">
        <f t="shared" si="6"/>
        <v>aumenta</v>
      </c>
    </row>
    <row r="399" spans="1:4" x14ac:dyDescent="0.25">
      <c r="A399" s="1">
        <v>1412</v>
      </c>
      <c r="B399" s="1" t="str">
        <f>IF(A399&gt;A398,"aumenta","disminuye")</f>
        <v>aumenta</v>
      </c>
      <c r="C399" s="1" cm="1">
        <f t="array" ref="C399">_xlfn.LAMBDA(_xlpm.x,_xlpm.y,_xlpm.z,_xlpm.x+_xlpm.y+_xlpm.z)(A397,A398,A399)</f>
        <v>4225</v>
      </c>
      <c r="D399" s="1" t="str">
        <f t="shared" si="6"/>
        <v>aumenta</v>
      </c>
    </row>
    <row r="400" spans="1:4" x14ac:dyDescent="0.25">
      <c r="A400" s="1">
        <v>1427</v>
      </c>
      <c r="B400" s="1" t="str">
        <f>IF(A400&gt;A399,"aumenta","disminuye")</f>
        <v>aumenta</v>
      </c>
      <c r="C400" s="1" cm="1">
        <f t="array" ref="C400">_xlfn.LAMBDA(_xlpm.x,_xlpm.y,_xlpm.z,_xlpm.x+_xlpm.y+_xlpm.z)(A398,A399,A400)</f>
        <v>4247</v>
      </c>
      <c r="D400" s="1" t="str">
        <f t="shared" si="6"/>
        <v>aumenta</v>
      </c>
    </row>
    <row r="401" spans="1:4" x14ac:dyDescent="0.25">
      <c r="A401" s="1">
        <v>1410</v>
      </c>
      <c r="B401" s="1" t="str">
        <f>IF(A401&gt;A400,"aumenta","disminuye")</f>
        <v>disminuye</v>
      </c>
      <c r="C401" s="1" cm="1">
        <f t="array" ref="C401">_xlfn.LAMBDA(_xlpm.x,_xlpm.y,_xlpm.z,_xlpm.x+_xlpm.y+_xlpm.z)(A399,A400,A401)</f>
        <v>4249</v>
      </c>
      <c r="D401" s="1" t="str">
        <f t="shared" si="6"/>
        <v>aumenta</v>
      </c>
    </row>
    <row r="402" spans="1:4" x14ac:dyDescent="0.25">
      <c r="A402" s="1">
        <v>1425</v>
      </c>
      <c r="B402" s="1" t="str">
        <f>IF(A402&gt;A401,"aumenta","disminuye")</f>
        <v>aumenta</v>
      </c>
      <c r="C402" s="1" cm="1">
        <f t="array" ref="C402">_xlfn.LAMBDA(_xlpm.x,_xlpm.y,_xlpm.z,_xlpm.x+_xlpm.y+_xlpm.z)(A400,A401,A402)</f>
        <v>4262</v>
      </c>
      <c r="D402" s="1" t="str">
        <f t="shared" si="6"/>
        <v>aumenta</v>
      </c>
    </row>
    <row r="403" spans="1:4" x14ac:dyDescent="0.25">
      <c r="A403" s="1">
        <v>1409</v>
      </c>
      <c r="B403" s="1" t="str">
        <f>IF(A403&gt;A402,"aumenta","disminuye")</f>
        <v>disminuye</v>
      </c>
      <c r="C403" s="1" cm="1">
        <f t="array" ref="C403">_xlfn.LAMBDA(_xlpm.x,_xlpm.y,_xlpm.z,_xlpm.x+_xlpm.y+_xlpm.z)(A401,A402,A403)</f>
        <v>4244</v>
      </c>
      <c r="D403" s="1" t="str">
        <f t="shared" si="6"/>
        <v>disminuye</v>
      </c>
    </row>
    <row r="404" spans="1:4" x14ac:dyDescent="0.25">
      <c r="A404" s="1">
        <v>1410</v>
      </c>
      <c r="B404" s="1" t="str">
        <f>IF(A404&gt;A403,"aumenta","disminuye")</f>
        <v>aumenta</v>
      </c>
      <c r="C404" s="1" cm="1">
        <f t="array" ref="C404">_xlfn.LAMBDA(_xlpm.x,_xlpm.y,_xlpm.z,_xlpm.x+_xlpm.y+_xlpm.z)(A402,A403,A404)</f>
        <v>4244</v>
      </c>
      <c r="D404" s="1" t="str">
        <f t="shared" si="6"/>
        <v>disminuye</v>
      </c>
    </row>
    <row r="405" spans="1:4" x14ac:dyDescent="0.25">
      <c r="A405" s="1">
        <v>1412</v>
      </c>
      <c r="B405" s="1" t="str">
        <f>IF(A405&gt;A404,"aumenta","disminuye")</f>
        <v>aumenta</v>
      </c>
      <c r="C405" s="1" cm="1">
        <f t="array" ref="C405">_xlfn.LAMBDA(_xlpm.x,_xlpm.y,_xlpm.z,_xlpm.x+_xlpm.y+_xlpm.z)(A403,A404,A405)</f>
        <v>4231</v>
      </c>
      <c r="D405" s="1" t="str">
        <f t="shared" si="6"/>
        <v>disminuye</v>
      </c>
    </row>
    <row r="406" spans="1:4" x14ac:dyDescent="0.25">
      <c r="A406" s="1">
        <v>1411</v>
      </c>
      <c r="B406" s="1" t="str">
        <f>IF(A406&gt;A405,"aumenta","disminuye")</f>
        <v>disminuye</v>
      </c>
      <c r="C406" s="1" cm="1">
        <f t="array" ref="C406">_xlfn.LAMBDA(_xlpm.x,_xlpm.y,_xlpm.z,_xlpm.x+_xlpm.y+_xlpm.z)(A404,A405,A406)</f>
        <v>4233</v>
      </c>
      <c r="D406" s="1" t="str">
        <f t="shared" si="6"/>
        <v>aumenta</v>
      </c>
    </row>
    <row r="407" spans="1:4" x14ac:dyDescent="0.25">
      <c r="A407" s="1">
        <v>1394</v>
      </c>
      <c r="B407" s="1" t="str">
        <f>IF(A407&gt;A406,"aumenta","disminuye")</f>
        <v>disminuye</v>
      </c>
      <c r="C407" s="1" cm="1">
        <f t="array" ref="C407">_xlfn.LAMBDA(_xlpm.x,_xlpm.y,_xlpm.z,_xlpm.x+_xlpm.y+_xlpm.z)(A405,A406,A407)</f>
        <v>4217</v>
      </c>
      <c r="D407" s="1" t="str">
        <f t="shared" si="6"/>
        <v>disminuye</v>
      </c>
    </row>
    <row r="408" spans="1:4" x14ac:dyDescent="0.25">
      <c r="A408" s="1">
        <v>1406</v>
      </c>
      <c r="B408" s="1" t="str">
        <f>IF(A408&gt;A407,"aumenta","disminuye")</f>
        <v>aumenta</v>
      </c>
      <c r="C408" s="1" cm="1">
        <f t="array" ref="C408">_xlfn.LAMBDA(_xlpm.x,_xlpm.y,_xlpm.z,_xlpm.x+_xlpm.y+_xlpm.z)(A406,A407,A408)</f>
        <v>4211</v>
      </c>
      <c r="D408" s="1" t="str">
        <f t="shared" si="6"/>
        <v>disminuye</v>
      </c>
    </row>
    <row r="409" spans="1:4" x14ac:dyDescent="0.25">
      <c r="A409" s="1">
        <v>1407</v>
      </c>
      <c r="B409" s="1" t="str">
        <f>IF(A409&gt;A408,"aumenta","disminuye")</f>
        <v>aumenta</v>
      </c>
      <c r="C409" s="1" cm="1">
        <f t="array" ref="C409">_xlfn.LAMBDA(_xlpm.x,_xlpm.y,_xlpm.z,_xlpm.x+_xlpm.y+_xlpm.z)(A407,A408,A409)</f>
        <v>4207</v>
      </c>
      <c r="D409" s="1" t="str">
        <f t="shared" si="6"/>
        <v>disminuye</v>
      </c>
    </row>
    <row r="410" spans="1:4" x14ac:dyDescent="0.25">
      <c r="A410" s="1">
        <v>1404</v>
      </c>
      <c r="B410" s="1" t="str">
        <f>IF(A410&gt;A409,"aumenta","disminuye")</f>
        <v>disminuye</v>
      </c>
      <c r="C410" s="1" cm="1">
        <f t="array" ref="C410">_xlfn.LAMBDA(_xlpm.x,_xlpm.y,_xlpm.z,_xlpm.x+_xlpm.y+_xlpm.z)(A408,A409,A410)</f>
        <v>4217</v>
      </c>
      <c r="D410" s="1" t="str">
        <f t="shared" si="6"/>
        <v>aumenta</v>
      </c>
    </row>
    <row r="411" spans="1:4" x14ac:dyDescent="0.25">
      <c r="A411" s="1">
        <v>1413</v>
      </c>
      <c r="B411" s="1" t="str">
        <f>IF(A411&gt;A410,"aumenta","disminuye")</f>
        <v>aumenta</v>
      </c>
      <c r="C411" s="1" cm="1">
        <f t="array" ref="C411">_xlfn.LAMBDA(_xlpm.x,_xlpm.y,_xlpm.z,_xlpm.x+_xlpm.y+_xlpm.z)(A409,A410,A411)</f>
        <v>4224</v>
      </c>
      <c r="D411" s="1" t="str">
        <f t="shared" si="6"/>
        <v>aumenta</v>
      </c>
    </row>
    <row r="412" spans="1:4" x14ac:dyDescent="0.25">
      <c r="A412" s="1">
        <v>1418</v>
      </c>
      <c r="B412" s="1" t="str">
        <f>IF(A412&gt;A411,"aumenta","disminuye")</f>
        <v>aumenta</v>
      </c>
      <c r="C412" s="1" cm="1">
        <f t="array" ref="C412">_xlfn.LAMBDA(_xlpm.x,_xlpm.y,_xlpm.z,_xlpm.x+_xlpm.y+_xlpm.z)(A410,A411,A412)</f>
        <v>4235</v>
      </c>
      <c r="D412" s="1" t="str">
        <f t="shared" si="6"/>
        <v>aumenta</v>
      </c>
    </row>
    <row r="413" spans="1:4" x14ac:dyDescent="0.25">
      <c r="A413" s="1">
        <v>1417</v>
      </c>
      <c r="B413" s="1" t="str">
        <f>IF(A413&gt;A412,"aumenta","disminuye")</f>
        <v>disminuye</v>
      </c>
      <c r="C413" s="1" cm="1">
        <f t="array" ref="C413">_xlfn.LAMBDA(_xlpm.x,_xlpm.y,_xlpm.z,_xlpm.x+_xlpm.y+_xlpm.z)(A411,A412,A413)</f>
        <v>4248</v>
      </c>
      <c r="D413" s="1" t="str">
        <f t="shared" si="6"/>
        <v>aumenta</v>
      </c>
    </row>
    <row r="414" spans="1:4" x14ac:dyDescent="0.25">
      <c r="A414" s="1">
        <v>1442</v>
      </c>
      <c r="B414" s="1" t="str">
        <f>IF(A414&gt;A413,"aumenta","disminuye")</f>
        <v>aumenta</v>
      </c>
      <c r="C414" s="1" cm="1">
        <f t="array" ref="C414">_xlfn.LAMBDA(_xlpm.x,_xlpm.y,_xlpm.z,_xlpm.x+_xlpm.y+_xlpm.z)(A412,A413,A414)</f>
        <v>4277</v>
      </c>
      <c r="D414" s="1" t="str">
        <f t="shared" si="6"/>
        <v>aumenta</v>
      </c>
    </row>
    <row r="415" spans="1:4" x14ac:dyDescent="0.25">
      <c r="A415" s="1">
        <v>1443</v>
      </c>
      <c r="B415" s="1" t="str">
        <f>IF(A415&gt;A414,"aumenta","disminuye")</f>
        <v>aumenta</v>
      </c>
      <c r="C415" s="1" cm="1">
        <f t="array" ref="C415">_xlfn.LAMBDA(_xlpm.x,_xlpm.y,_xlpm.z,_xlpm.x+_xlpm.y+_xlpm.z)(A413,A414,A415)</f>
        <v>4302</v>
      </c>
      <c r="D415" s="1" t="str">
        <f t="shared" si="6"/>
        <v>aumenta</v>
      </c>
    </row>
    <row r="416" spans="1:4" x14ac:dyDescent="0.25">
      <c r="A416" s="1">
        <v>1444</v>
      </c>
      <c r="B416" s="1" t="str">
        <f>IF(A416&gt;A415,"aumenta","disminuye")</f>
        <v>aumenta</v>
      </c>
      <c r="C416" s="1" cm="1">
        <f t="array" ref="C416">_xlfn.LAMBDA(_xlpm.x,_xlpm.y,_xlpm.z,_xlpm.x+_xlpm.y+_xlpm.z)(A414,A415,A416)</f>
        <v>4329</v>
      </c>
      <c r="D416" s="1" t="str">
        <f t="shared" si="6"/>
        <v>aumenta</v>
      </c>
    </row>
    <row r="417" spans="1:4" x14ac:dyDescent="0.25">
      <c r="A417" s="1">
        <v>1445</v>
      </c>
      <c r="B417" s="1" t="str">
        <f>IF(A417&gt;A416,"aumenta","disminuye")</f>
        <v>aumenta</v>
      </c>
      <c r="C417" s="1" cm="1">
        <f t="array" ref="C417">_xlfn.LAMBDA(_xlpm.x,_xlpm.y,_xlpm.z,_xlpm.x+_xlpm.y+_xlpm.z)(A415,A416,A417)</f>
        <v>4332</v>
      </c>
      <c r="D417" s="1" t="str">
        <f t="shared" si="6"/>
        <v>aumenta</v>
      </c>
    </row>
    <row r="418" spans="1:4" x14ac:dyDescent="0.25">
      <c r="A418" s="1">
        <v>1458</v>
      </c>
      <c r="B418" s="1" t="str">
        <f>IF(A418&gt;A417,"aumenta","disminuye")</f>
        <v>aumenta</v>
      </c>
      <c r="C418" s="1" cm="1">
        <f t="array" ref="C418">_xlfn.LAMBDA(_xlpm.x,_xlpm.y,_xlpm.z,_xlpm.x+_xlpm.y+_xlpm.z)(A416,A417,A418)</f>
        <v>4347</v>
      </c>
      <c r="D418" s="1" t="str">
        <f t="shared" si="6"/>
        <v>aumenta</v>
      </c>
    </row>
    <row r="419" spans="1:4" x14ac:dyDescent="0.25">
      <c r="A419" s="1">
        <v>1452</v>
      </c>
      <c r="B419" s="1" t="str">
        <f>IF(A419&gt;A418,"aumenta","disminuye")</f>
        <v>disminuye</v>
      </c>
      <c r="C419" s="1" cm="1">
        <f t="array" ref="C419">_xlfn.LAMBDA(_xlpm.x,_xlpm.y,_xlpm.z,_xlpm.x+_xlpm.y+_xlpm.z)(A417,A418,A419)</f>
        <v>4355</v>
      </c>
      <c r="D419" s="1" t="str">
        <f t="shared" si="6"/>
        <v>aumenta</v>
      </c>
    </row>
    <row r="420" spans="1:4" x14ac:dyDescent="0.25">
      <c r="A420" s="1">
        <v>1453</v>
      </c>
      <c r="B420" s="1" t="str">
        <f>IF(A420&gt;A419,"aumenta","disminuye")</f>
        <v>aumenta</v>
      </c>
      <c r="C420" s="1" cm="1">
        <f t="array" ref="C420">_xlfn.LAMBDA(_xlpm.x,_xlpm.y,_xlpm.z,_xlpm.x+_xlpm.y+_xlpm.z)(A418,A419,A420)</f>
        <v>4363</v>
      </c>
      <c r="D420" s="1" t="str">
        <f t="shared" si="6"/>
        <v>aumenta</v>
      </c>
    </row>
    <row r="421" spans="1:4" x14ac:dyDescent="0.25">
      <c r="A421" s="1">
        <v>1466</v>
      </c>
      <c r="B421" s="1" t="str">
        <f>IF(A421&gt;A420,"aumenta","disminuye")</f>
        <v>aumenta</v>
      </c>
      <c r="C421" s="1" cm="1">
        <f t="array" ref="C421">_xlfn.LAMBDA(_xlpm.x,_xlpm.y,_xlpm.z,_xlpm.x+_xlpm.y+_xlpm.z)(A419,A420,A421)</f>
        <v>4371</v>
      </c>
      <c r="D421" s="1" t="str">
        <f t="shared" si="6"/>
        <v>aumenta</v>
      </c>
    </row>
    <row r="422" spans="1:4" x14ac:dyDescent="0.25">
      <c r="A422" s="1">
        <v>1465</v>
      </c>
      <c r="B422" s="1" t="str">
        <f>IF(A422&gt;A421,"aumenta","disminuye")</f>
        <v>disminuye</v>
      </c>
      <c r="C422" s="1" cm="1">
        <f t="array" ref="C422">_xlfn.LAMBDA(_xlpm.x,_xlpm.y,_xlpm.z,_xlpm.x+_xlpm.y+_xlpm.z)(A420,A421,A422)</f>
        <v>4384</v>
      </c>
      <c r="D422" s="1" t="str">
        <f t="shared" si="6"/>
        <v>aumenta</v>
      </c>
    </row>
    <row r="423" spans="1:4" x14ac:dyDescent="0.25">
      <c r="A423" s="1">
        <v>1466</v>
      </c>
      <c r="B423" s="1" t="str">
        <f>IF(A423&gt;A422,"aumenta","disminuye")</f>
        <v>aumenta</v>
      </c>
      <c r="C423" s="1" cm="1">
        <f t="array" ref="C423">_xlfn.LAMBDA(_xlpm.x,_xlpm.y,_xlpm.z,_xlpm.x+_xlpm.y+_xlpm.z)(A421,A422,A423)</f>
        <v>4397</v>
      </c>
      <c r="D423" s="1" t="str">
        <f t="shared" si="6"/>
        <v>aumenta</v>
      </c>
    </row>
    <row r="424" spans="1:4" x14ac:dyDescent="0.25">
      <c r="A424" s="1">
        <v>1465</v>
      </c>
      <c r="B424" s="1" t="str">
        <f>IF(A424&gt;A423,"aumenta","disminuye")</f>
        <v>disminuye</v>
      </c>
      <c r="C424" s="1" cm="1">
        <f t="array" ref="C424">_xlfn.LAMBDA(_xlpm.x,_xlpm.y,_xlpm.z,_xlpm.x+_xlpm.y+_xlpm.z)(A422,A423,A424)</f>
        <v>4396</v>
      </c>
      <c r="D424" s="1" t="str">
        <f t="shared" si="6"/>
        <v>disminuye</v>
      </c>
    </row>
    <row r="425" spans="1:4" x14ac:dyDescent="0.25">
      <c r="A425" s="1">
        <v>1476</v>
      </c>
      <c r="B425" s="1" t="str">
        <f>IF(A425&gt;A424,"aumenta","disminuye")</f>
        <v>aumenta</v>
      </c>
      <c r="C425" s="1" cm="1">
        <f t="array" ref="C425">_xlfn.LAMBDA(_xlpm.x,_xlpm.y,_xlpm.z,_xlpm.x+_xlpm.y+_xlpm.z)(A423,A424,A425)</f>
        <v>4407</v>
      </c>
      <c r="D425" s="1" t="str">
        <f t="shared" si="6"/>
        <v>aumenta</v>
      </c>
    </row>
    <row r="426" spans="1:4" x14ac:dyDescent="0.25">
      <c r="A426" s="1">
        <v>1484</v>
      </c>
      <c r="B426" s="1" t="str">
        <f>IF(A426&gt;A425,"aumenta","disminuye")</f>
        <v>aumenta</v>
      </c>
      <c r="C426" s="1" cm="1">
        <f t="array" ref="C426">_xlfn.LAMBDA(_xlpm.x,_xlpm.y,_xlpm.z,_xlpm.x+_xlpm.y+_xlpm.z)(A424,A425,A426)</f>
        <v>4425</v>
      </c>
      <c r="D426" s="1" t="str">
        <f t="shared" si="6"/>
        <v>aumenta</v>
      </c>
    </row>
    <row r="427" spans="1:4" x14ac:dyDescent="0.25">
      <c r="A427" s="1">
        <v>1487</v>
      </c>
      <c r="B427" s="1" t="str">
        <f>IF(A427&gt;A426,"aumenta","disminuye")</f>
        <v>aumenta</v>
      </c>
      <c r="C427" s="1" cm="1">
        <f t="array" ref="C427">_xlfn.LAMBDA(_xlpm.x,_xlpm.y,_xlpm.z,_xlpm.x+_xlpm.y+_xlpm.z)(A425,A426,A427)</f>
        <v>4447</v>
      </c>
      <c r="D427" s="1" t="str">
        <f t="shared" si="6"/>
        <v>aumenta</v>
      </c>
    </row>
    <row r="428" spans="1:4" x14ac:dyDescent="0.25">
      <c r="A428" s="1">
        <v>1490</v>
      </c>
      <c r="B428" s="1" t="str">
        <f>IF(A428&gt;A427,"aumenta","disminuye")</f>
        <v>aumenta</v>
      </c>
      <c r="C428" s="1" cm="1">
        <f t="array" ref="C428">_xlfn.LAMBDA(_xlpm.x,_xlpm.y,_xlpm.z,_xlpm.x+_xlpm.y+_xlpm.z)(A426,A427,A428)</f>
        <v>4461</v>
      </c>
      <c r="D428" s="1" t="str">
        <f t="shared" si="6"/>
        <v>aumenta</v>
      </c>
    </row>
    <row r="429" spans="1:4" x14ac:dyDescent="0.25">
      <c r="A429" s="1">
        <v>1494</v>
      </c>
      <c r="B429" s="1" t="str">
        <f>IF(A429&gt;A428,"aumenta","disminuye")</f>
        <v>aumenta</v>
      </c>
      <c r="C429" s="1" cm="1">
        <f t="array" ref="C429">_xlfn.LAMBDA(_xlpm.x,_xlpm.y,_xlpm.z,_xlpm.x+_xlpm.y+_xlpm.z)(A427,A428,A429)</f>
        <v>4471</v>
      </c>
      <c r="D429" s="1" t="str">
        <f t="shared" si="6"/>
        <v>aumenta</v>
      </c>
    </row>
    <row r="430" spans="1:4" x14ac:dyDescent="0.25">
      <c r="A430" s="1">
        <v>1495</v>
      </c>
      <c r="B430" s="1" t="str">
        <f>IF(A430&gt;A429,"aumenta","disminuye")</f>
        <v>aumenta</v>
      </c>
      <c r="C430" s="1" cm="1">
        <f t="array" ref="C430">_xlfn.LAMBDA(_xlpm.x,_xlpm.y,_xlpm.z,_xlpm.x+_xlpm.y+_xlpm.z)(A428,A429,A430)</f>
        <v>4479</v>
      </c>
      <c r="D430" s="1" t="str">
        <f t="shared" si="6"/>
        <v>aumenta</v>
      </c>
    </row>
    <row r="431" spans="1:4" x14ac:dyDescent="0.25">
      <c r="A431" s="1">
        <v>1502</v>
      </c>
      <c r="B431" s="1" t="str">
        <f>IF(A431&gt;A430,"aumenta","disminuye")</f>
        <v>aumenta</v>
      </c>
      <c r="C431" s="1" cm="1">
        <f t="array" ref="C431">_xlfn.LAMBDA(_xlpm.x,_xlpm.y,_xlpm.z,_xlpm.x+_xlpm.y+_xlpm.z)(A429,A430,A431)</f>
        <v>4491</v>
      </c>
      <c r="D431" s="1" t="str">
        <f t="shared" si="6"/>
        <v>aumenta</v>
      </c>
    </row>
    <row r="432" spans="1:4" x14ac:dyDescent="0.25">
      <c r="A432" s="1">
        <v>1498</v>
      </c>
      <c r="B432" s="1" t="str">
        <f>IF(A432&gt;A431,"aumenta","disminuye")</f>
        <v>disminuye</v>
      </c>
      <c r="C432" s="1" cm="1">
        <f t="array" ref="C432">_xlfn.LAMBDA(_xlpm.x,_xlpm.y,_xlpm.z,_xlpm.x+_xlpm.y+_xlpm.z)(A430,A431,A432)</f>
        <v>4495</v>
      </c>
      <c r="D432" s="1" t="str">
        <f t="shared" si="6"/>
        <v>aumenta</v>
      </c>
    </row>
    <row r="433" spans="1:4" x14ac:dyDescent="0.25">
      <c r="A433" s="1">
        <v>1501</v>
      </c>
      <c r="B433" s="1" t="str">
        <f>IF(A433&gt;A432,"aumenta","disminuye")</f>
        <v>aumenta</v>
      </c>
      <c r="C433" s="1" cm="1">
        <f t="array" ref="C433">_xlfn.LAMBDA(_xlpm.x,_xlpm.y,_xlpm.z,_xlpm.x+_xlpm.y+_xlpm.z)(A431,A432,A433)</f>
        <v>4501</v>
      </c>
      <c r="D433" s="1" t="str">
        <f t="shared" si="6"/>
        <v>aumenta</v>
      </c>
    </row>
    <row r="434" spans="1:4" x14ac:dyDescent="0.25">
      <c r="A434" s="1">
        <v>1496</v>
      </c>
      <c r="B434" s="1" t="str">
        <f>IF(A434&gt;A433,"aumenta","disminuye")</f>
        <v>disminuye</v>
      </c>
      <c r="C434" s="1" cm="1">
        <f t="array" ref="C434">_xlfn.LAMBDA(_xlpm.x,_xlpm.y,_xlpm.z,_xlpm.x+_xlpm.y+_xlpm.z)(A432,A433,A434)</f>
        <v>4495</v>
      </c>
      <c r="D434" s="1" t="str">
        <f t="shared" si="6"/>
        <v>disminuye</v>
      </c>
    </row>
    <row r="435" spans="1:4" x14ac:dyDescent="0.25">
      <c r="A435" s="1">
        <v>1498</v>
      </c>
      <c r="B435" s="1" t="str">
        <f>IF(A435&gt;A434,"aumenta","disminuye")</f>
        <v>aumenta</v>
      </c>
      <c r="C435" s="1" cm="1">
        <f t="array" ref="C435">_xlfn.LAMBDA(_xlpm.x,_xlpm.y,_xlpm.z,_xlpm.x+_xlpm.y+_xlpm.z)(A433,A434,A435)</f>
        <v>4495</v>
      </c>
      <c r="D435" s="1" t="str">
        <f t="shared" si="6"/>
        <v>disminuye</v>
      </c>
    </row>
    <row r="436" spans="1:4" x14ac:dyDescent="0.25">
      <c r="A436" s="1">
        <v>1492</v>
      </c>
      <c r="B436" s="1" t="str">
        <f>IF(A436&gt;A435,"aumenta","disminuye")</f>
        <v>disminuye</v>
      </c>
      <c r="C436" s="1" cm="1">
        <f t="array" ref="C436">_xlfn.LAMBDA(_xlpm.x,_xlpm.y,_xlpm.z,_xlpm.x+_xlpm.y+_xlpm.z)(A434,A435,A436)</f>
        <v>4486</v>
      </c>
      <c r="D436" s="1" t="str">
        <f t="shared" si="6"/>
        <v>disminuye</v>
      </c>
    </row>
    <row r="437" spans="1:4" x14ac:dyDescent="0.25">
      <c r="A437" s="1">
        <v>1501</v>
      </c>
      <c r="B437" s="1" t="str">
        <f>IF(A437&gt;A436,"aumenta","disminuye")</f>
        <v>aumenta</v>
      </c>
      <c r="C437" s="1" cm="1">
        <f t="array" ref="C437">_xlfn.LAMBDA(_xlpm.x,_xlpm.y,_xlpm.z,_xlpm.x+_xlpm.y+_xlpm.z)(A435,A436,A437)</f>
        <v>4491</v>
      </c>
      <c r="D437" s="1" t="str">
        <f t="shared" si="6"/>
        <v>aumenta</v>
      </c>
    </row>
    <row r="438" spans="1:4" x14ac:dyDescent="0.25">
      <c r="A438" s="1">
        <v>1499</v>
      </c>
      <c r="B438" s="1" t="str">
        <f>IF(A438&gt;A437,"aumenta","disminuye")</f>
        <v>disminuye</v>
      </c>
      <c r="C438" s="1" cm="1">
        <f t="array" ref="C438">_xlfn.LAMBDA(_xlpm.x,_xlpm.y,_xlpm.z,_xlpm.x+_xlpm.y+_xlpm.z)(A436,A437,A438)</f>
        <v>4492</v>
      </c>
      <c r="D438" s="1" t="str">
        <f t="shared" si="6"/>
        <v>aumenta</v>
      </c>
    </row>
    <row r="439" spans="1:4" x14ac:dyDescent="0.25">
      <c r="A439" s="1">
        <v>1477</v>
      </c>
      <c r="B439" s="1" t="str">
        <f>IF(A439&gt;A438,"aumenta","disminuye")</f>
        <v>disminuye</v>
      </c>
      <c r="C439" s="1" cm="1">
        <f t="array" ref="C439">_xlfn.LAMBDA(_xlpm.x,_xlpm.y,_xlpm.z,_xlpm.x+_xlpm.y+_xlpm.z)(A437,A438,A439)</f>
        <v>4477</v>
      </c>
      <c r="D439" s="1" t="str">
        <f t="shared" si="6"/>
        <v>disminuye</v>
      </c>
    </row>
    <row r="440" spans="1:4" x14ac:dyDescent="0.25">
      <c r="A440" s="1">
        <v>1480</v>
      </c>
      <c r="B440" s="1" t="str">
        <f>IF(A440&gt;A439,"aumenta","disminuye")</f>
        <v>aumenta</v>
      </c>
      <c r="C440" s="1" cm="1">
        <f t="array" ref="C440">_xlfn.LAMBDA(_xlpm.x,_xlpm.y,_xlpm.z,_xlpm.x+_xlpm.y+_xlpm.z)(A438,A439,A440)</f>
        <v>4456</v>
      </c>
      <c r="D440" s="1" t="str">
        <f t="shared" si="6"/>
        <v>disminuye</v>
      </c>
    </row>
    <row r="441" spans="1:4" x14ac:dyDescent="0.25">
      <c r="A441" s="1">
        <v>1483</v>
      </c>
      <c r="B441" s="1" t="str">
        <f>IF(A441&gt;A440,"aumenta","disminuye")</f>
        <v>aumenta</v>
      </c>
      <c r="C441" s="1" cm="1">
        <f t="array" ref="C441">_xlfn.LAMBDA(_xlpm.x,_xlpm.y,_xlpm.z,_xlpm.x+_xlpm.y+_xlpm.z)(A439,A440,A441)</f>
        <v>4440</v>
      </c>
      <c r="D441" s="1" t="str">
        <f t="shared" si="6"/>
        <v>disminuye</v>
      </c>
    </row>
    <row r="442" spans="1:4" x14ac:dyDescent="0.25">
      <c r="A442" s="1">
        <v>1484</v>
      </c>
      <c r="B442" s="1" t="str">
        <f>IF(A442&gt;A441,"aumenta","disminuye")</f>
        <v>aumenta</v>
      </c>
      <c r="C442" s="1" cm="1">
        <f t="array" ref="C442">_xlfn.LAMBDA(_xlpm.x,_xlpm.y,_xlpm.z,_xlpm.x+_xlpm.y+_xlpm.z)(A440,A441,A442)</f>
        <v>4447</v>
      </c>
      <c r="D442" s="1" t="str">
        <f t="shared" si="6"/>
        <v>aumenta</v>
      </c>
    </row>
    <row r="443" spans="1:4" x14ac:dyDescent="0.25">
      <c r="A443" s="1">
        <v>1483</v>
      </c>
      <c r="B443" s="1" t="str">
        <f>IF(A443&gt;A442,"aumenta","disminuye")</f>
        <v>disminuye</v>
      </c>
      <c r="C443" s="1" cm="1">
        <f t="array" ref="C443">_xlfn.LAMBDA(_xlpm.x,_xlpm.y,_xlpm.z,_xlpm.x+_xlpm.y+_xlpm.z)(A441,A442,A443)</f>
        <v>4450</v>
      </c>
      <c r="D443" s="1" t="str">
        <f t="shared" si="6"/>
        <v>aumenta</v>
      </c>
    </row>
    <row r="444" spans="1:4" x14ac:dyDescent="0.25">
      <c r="A444" s="1">
        <v>1488</v>
      </c>
      <c r="B444" s="1" t="str">
        <f>IF(A444&gt;A443,"aumenta","disminuye")</f>
        <v>aumenta</v>
      </c>
      <c r="C444" s="1" cm="1">
        <f t="array" ref="C444">_xlfn.LAMBDA(_xlpm.x,_xlpm.y,_xlpm.z,_xlpm.x+_xlpm.y+_xlpm.z)(A442,A443,A444)</f>
        <v>4455</v>
      </c>
      <c r="D444" s="1" t="str">
        <f t="shared" si="6"/>
        <v>aumenta</v>
      </c>
    </row>
    <row r="445" spans="1:4" x14ac:dyDescent="0.25">
      <c r="A445" s="1">
        <v>1494</v>
      </c>
      <c r="B445" s="1" t="str">
        <f>IF(A445&gt;A444,"aumenta","disminuye")</f>
        <v>aumenta</v>
      </c>
      <c r="C445" s="1" cm="1">
        <f t="array" ref="C445">_xlfn.LAMBDA(_xlpm.x,_xlpm.y,_xlpm.z,_xlpm.x+_xlpm.y+_xlpm.z)(A443,A444,A445)</f>
        <v>4465</v>
      </c>
      <c r="D445" s="1" t="str">
        <f t="shared" si="6"/>
        <v>aumenta</v>
      </c>
    </row>
    <row r="446" spans="1:4" x14ac:dyDescent="0.25">
      <c r="A446" s="1">
        <v>1491</v>
      </c>
      <c r="B446" s="1" t="str">
        <f>IF(A446&gt;A445,"aumenta","disminuye")</f>
        <v>disminuye</v>
      </c>
      <c r="C446" s="1" cm="1">
        <f t="array" ref="C446">_xlfn.LAMBDA(_xlpm.x,_xlpm.y,_xlpm.z,_xlpm.x+_xlpm.y+_xlpm.z)(A444,A445,A446)</f>
        <v>4473</v>
      </c>
      <c r="D446" s="1" t="str">
        <f t="shared" si="6"/>
        <v>aumenta</v>
      </c>
    </row>
    <row r="447" spans="1:4" x14ac:dyDescent="0.25">
      <c r="A447" s="1">
        <v>1489</v>
      </c>
      <c r="B447" s="1" t="str">
        <f>IF(A447&gt;A446,"aumenta","disminuye")</f>
        <v>disminuye</v>
      </c>
      <c r="C447" s="1" cm="1">
        <f t="array" ref="C447">_xlfn.LAMBDA(_xlpm.x,_xlpm.y,_xlpm.z,_xlpm.x+_xlpm.y+_xlpm.z)(A445,A446,A447)</f>
        <v>4474</v>
      </c>
      <c r="D447" s="1" t="str">
        <f t="shared" si="6"/>
        <v>aumenta</v>
      </c>
    </row>
    <row r="448" spans="1:4" x14ac:dyDescent="0.25">
      <c r="A448" s="1">
        <v>1503</v>
      </c>
      <c r="B448" s="1" t="str">
        <f>IF(A448&gt;A447,"aumenta","disminuye")</f>
        <v>aumenta</v>
      </c>
      <c r="C448" s="1" cm="1">
        <f t="array" ref="C448">_xlfn.LAMBDA(_xlpm.x,_xlpm.y,_xlpm.z,_xlpm.x+_xlpm.y+_xlpm.z)(A446,A447,A448)</f>
        <v>4483</v>
      </c>
      <c r="D448" s="1" t="str">
        <f t="shared" si="6"/>
        <v>aumenta</v>
      </c>
    </row>
    <row r="449" spans="1:4" x14ac:dyDescent="0.25">
      <c r="A449" s="1">
        <v>1535</v>
      </c>
      <c r="B449" s="1" t="str">
        <f>IF(A449&gt;A448,"aumenta","disminuye")</f>
        <v>aumenta</v>
      </c>
      <c r="C449" s="1" cm="1">
        <f t="array" ref="C449">_xlfn.LAMBDA(_xlpm.x,_xlpm.y,_xlpm.z,_xlpm.x+_xlpm.y+_xlpm.z)(A447,A448,A449)</f>
        <v>4527</v>
      </c>
      <c r="D449" s="1" t="str">
        <f t="shared" si="6"/>
        <v>aumenta</v>
      </c>
    </row>
    <row r="450" spans="1:4" x14ac:dyDescent="0.25">
      <c r="A450" s="1">
        <v>1544</v>
      </c>
      <c r="B450" s="1" t="str">
        <f>IF(A450&gt;A449,"aumenta","disminuye")</f>
        <v>aumenta</v>
      </c>
      <c r="C450" s="1" cm="1">
        <f t="array" ref="C450">_xlfn.LAMBDA(_xlpm.x,_xlpm.y,_xlpm.z,_xlpm.x+_xlpm.y+_xlpm.z)(A448,A449,A450)</f>
        <v>4582</v>
      </c>
      <c r="D450" s="1" t="str">
        <f t="shared" si="6"/>
        <v>aumenta</v>
      </c>
    </row>
    <row r="451" spans="1:4" x14ac:dyDescent="0.25">
      <c r="A451" s="1">
        <v>1547</v>
      </c>
      <c r="B451" s="1" t="str">
        <f>IF(A451&gt;A450,"aumenta","disminuye")</f>
        <v>aumenta</v>
      </c>
      <c r="C451" s="1" cm="1">
        <f t="array" ref="C451">_xlfn.LAMBDA(_xlpm.x,_xlpm.y,_xlpm.z,_xlpm.x+_xlpm.y+_xlpm.z)(A449,A450,A451)</f>
        <v>4626</v>
      </c>
      <c r="D451" s="1" t="str">
        <f t="shared" si="6"/>
        <v>aumenta</v>
      </c>
    </row>
    <row r="452" spans="1:4" x14ac:dyDescent="0.25">
      <c r="A452" s="1">
        <v>1549</v>
      </c>
      <c r="B452" s="1" t="str">
        <f>IF(A452&gt;A451,"aumenta","disminuye")</f>
        <v>aumenta</v>
      </c>
      <c r="C452" s="1" cm="1">
        <f t="array" ref="C452">_xlfn.LAMBDA(_xlpm.x,_xlpm.y,_xlpm.z,_xlpm.x+_xlpm.y+_xlpm.z)(A450,A451,A452)</f>
        <v>4640</v>
      </c>
      <c r="D452" s="1" t="str">
        <f t="shared" si="6"/>
        <v>aumenta</v>
      </c>
    </row>
    <row r="453" spans="1:4" x14ac:dyDescent="0.25">
      <c r="A453" s="1">
        <v>1550</v>
      </c>
      <c r="B453" s="1" t="str">
        <f>IF(A453&gt;A452,"aumenta","disminuye")</f>
        <v>aumenta</v>
      </c>
      <c r="C453" s="1" cm="1">
        <f t="array" ref="C453">_xlfn.LAMBDA(_xlpm.x,_xlpm.y,_xlpm.z,_xlpm.x+_xlpm.y+_xlpm.z)(A451,A452,A453)</f>
        <v>4646</v>
      </c>
      <c r="D453" s="1" t="str">
        <f t="shared" si="6"/>
        <v>aumenta</v>
      </c>
    </row>
    <row r="454" spans="1:4" x14ac:dyDescent="0.25">
      <c r="A454" s="1">
        <v>1557</v>
      </c>
      <c r="B454" s="1" t="str">
        <f>IF(A454&gt;A453,"aumenta","disminuye")</f>
        <v>aumenta</v>
      </c>
      <c r="C454" s="1" cm="1">
        <f t="array" ref="C454">_xlfn.LAMBDA(_xlpm.x,_xlpm.y,_xlpm.z,_xlpm.x+_xlpm.y+_xlpm.z)(A452,A453,A454)</f>
        <v>4656</v>
      </c>
      <c r="D454" s="1" t="str">
        <f t="shared" ref="D454:D517" si="7">IF(C454&gt;C453,"aumenta","disminuye")</f>
        <v>aumenta</v>
      </c>
    </row>
    <row r="455" spans="1:4" x14ac:dyDescent="0.25">
      <c r="A455" s="1">
        <v>1542</v>
      </c>
      <c r="B455" s="1" t="str">
        <f>IF(A455&gt;A454,"aumenta","disminuye")</f>
        <v>disminuye</v>
      </c>
      <c r="C455" s="1" cm="1">
        <f t="array" ref="C455">_xlfn.LAMBDA(_xlpm.x,_xlpm.y,_xlpm.z,_xlpm.x+_xlpm.y+_xlpm.z)(A453,A454,A455)</f>
        <v>4649</v>
      </c>
      <c r="D455" s="1" t="str">
        <f t="shared" si="7"/>
        <v>disminuye</v>
      </c>
    </row>
    <row r="456" spans="1:4" x14ac:dyDescent="0.25">
      <c r="A456" s="1">
        <v>1540</v>
      </c>
      <c r="B456" s="1" t="str">
        <f>IF(A456&gt;A455,"aumenta","disminuye")</f>
        <v>disminuye</v>
      </c>
      <c r="C456" s="1" cm="1">
        <f t="array" ref="C456">_xlfn.LAMBDA(_xlpm.x,_xlpm.y,_xlpm.z,_xlpm.x+_xlpm.y+_xlpm.z)(A454,A455,A456)</f>
        <v>4639</v>
      </c>
      <c r="D456" s="1" t="str">
        <f t="shared" si="7"/>
        <v>disminuye</v>
      </c>
    </row>
    <row r="457" spans="1:4" x14ac:dyDescent="0.25">
      <c r="A457" s="1">
        <v>1542</v>
      </c>
      <c r="B457" s="1" t="str">
        <f>IF(A457&gt;A456,"aumenta","disminuye")</f>
        <v>aumenta</v>
      </c>
      <c r="C457" s="1" cm="1">
        <f t="array" ref="C457">_xlfn.LAMBDA(_xlpm.x,_xlpm.y,_xlpm.z,_xlpm.x+_xlpm.y+_xlpm.z)(A455,A456,A457)</f>
        <v>4624</v>
      </c>
      <c r="D457" s="1" t="str">
        <f t="shared" si="7"/>
        <v>disminuye</v>
      </c>
    </row>
    <row r="458" spans="1:4" x14ac:dyDescent="0.25">
      <c r="A458" s="1">
        <v>1543</v>
      </c>
      <c r="B458" s="1" t="str">
        <f>IF(A458&gt;A457,"aumenta","disminuye")</f>
        <v>aumenta</v>
      </c>
      <c r="C458" s="1" cm="1">
        <f t="array" ref="C458">_xlfn.LAMBDA(_xlpm.x,_xlpm.y,_xlpm.z,_xlpm.x+_xlpm.y+_xlpm.z)(A456,A457,A458)</f>
        <v>4625</v>
      </c>
      <c r="D458" s="1" t="str">
        <f t="shared" si="7"/>
        <v>aumenta</v>
      </c>
    </row>
    <row r="459" spans="1:4" x14ac:dyDescent="0.25">
      <c r="A459" s="1">
        <v>1544</v>
      </c>
      <c r="B459" s="1" t="str">
        <f>IF(A459&gt;A458,"aumenta","disminuye")</f>
        <v>aumenta</v>
      </c>
      <c r="C459" s="1" cm="1">
        <f t="array" ref="C459">_xlfn.LAMBDA(_xlpm.x,_xlpm.y,_xlpm.z,_xlpm.x+_xlpm.y+_xlpm.z)(A457,A458,A459)</f>
        <v>4629</v>
      </c>
      <c r="D459" s="1" t="str">
        <f t="shared" si="7"/>
        <v>aumenta</v>
      </c>
    </row>
    <row r="460" spans="1:4" x14ac:dyDescent="0.25">
      <c r="A460" s="1">
        <v>1542</v>
      </c>
      <c r="B460" s="1" t="str">
        <f>IF(A460&gt;A459,"aumenta","disminuye")</f>
        <v>disminuye</v>
      </c>
      <c r="C460" s="1" cm="1">
        <f t="array" ref="C460">_xlfn.LAMBDA(_xlpm.x,_xlpm.y,_xlpm.z,_xlpm.x+_xlpm.y+_xlpm.z)(A458,A459,A460)</f>
        <v>4629</v>
      </c>
      <c r="D460" s="1" t="str">
        <f t="shared" si="7"/>
        <v>disminuye</v>
      </c>
    </row>
    <row r="461" spans="1:4" x14ac:dyDescent="0.25">
      <c r="A461" s="1">
        <v>1541</v>
      </c>
      <c r="B461" s="1" t="str">
        <f>IF(A461&gt;A460,"aumenta","disminuye")</f>
        <v>disminuye</v>
      </c>
      <c r="C461" s="1" cm="1">
        <f t="array" ref="C461">_xlfn.LAMBDA(_xlpm.x,_xlpm.y,_xlpm.z,_xlpm.x+_xlpm.y+_xlpm.z)(A459,A460,A461)</f>
        <v>4627</v>
      </c>
      <c r="D461" s="1" t="str">
        <f t="shared" si="7"/>
        <v>disminuye</v>
      </c>
    </row>
    <row r="462" spans="1:4" x14ac:dyDescent="0.25">
      <c r="A462" s="1">
        <v>1546</v>
      </c>
      <c r="B462" s="1" t="str">
        <f>IF(A462&gt;A461,"aumenta","disminuye")</f>
        <v>aumenta</v>
      </c>
      <c r="C462" s="1" cm="1">
        <f t="array" ref="C462">_xlfn.LAMBDA(_xlpm.x,_xlpm.y,_xlpm.z,_xlpm.x+_xlpm.y+_xlpm.z)(A460,A461,A462)</f>
        <v>4629</v>
      </c>
      <c r="D462" s="1" t="str">
        <f t="shared" si="7"/>
        <v>aumenta</v>
      </c>
    </row>
    <row r="463" spans="1:4" x14ac:dyDescent="0.25">
      <c r="A463" s="1">
        <v>1542</v>
      </c>
      <c r="B463" s="1" t="str">
        <f>IF(A463&gt;A462,"aumenta","disminuye")</f>
        <v>disminuye</v>
      </c>
      <c r="C463" s="1" cm="1">
        <f t="array" ref="C463">_xlfn.LAMBDA(_xlpm.x,_xlpm.y,_xlpm.z,_xlpm.x+_xlpm.y+_xlpm.z)(A461,A462,A463)</f>
        <v>4629</v>
      </c>
      <c r="D463" s="1" t="str">
        <f t="shared" si="7"/>
        <v>disminuye</v>
      </c>
    </row>
    <row r="464" spans="1:4" x14ac:dyDescent="0.25">
      <c r="A464" s="1">
        <v>1540</v>
      </c>
      <c r="B464" s="1" t="str">
        <f>IF(A464&gt;A463,"aumenta","disminuye")</f>
        <v>disminuye</v>
      </c>
      <c r="C464" s="1" cm="1">
        <f t="array" ref="C464">_xlfn.LAMBDA(_xlpm.x,_xlpm.y,_xlpm.z,_xlpm.x+_xlpm.y+_xlpm.z)(A462,A463,A464)</f>
        <v>4628</v>
      </c>
      <c r="D464" s="1" t="str">
        <f t="shared" si="7"/>
        <v>disminuye</v>
      </c>
    </row>
    <row r="465" spans="1:4" x14ac:dyDescent="0.25">
      <c r="A465" s="1">
        <v>1526</v>
      </c>
      <c r="B465" s="1" t="str">
        <f>IF(A465&gt;A464,"aumenta","disminuye")</f>
        <v>disminuye</v>
      </c>
      <c r="C465" s="1" cm="1">
        <f t="array" ref="C465">_xlfn.LAMBDA(_xlpm.x,_xlpm.y,_xlpm.z,_xlpm.x+_xlpm.y+_xlpm.z)(A463,A464,A465)</f>
        <v>4608</v>
      </c>
      <c r="D465" s="1" t="str">
        <f t="shared" si="7"/>
        <v>disminuye</v>
      </c>
    </row>
    <row r="466" spans="1:4" x14ac:dyDescent="0.25">
      <c r="A466" s="1">
        <v>1534</v>
      </c>
      <c r="B466" s="1" t="str">
        <f>IF(A466&gt;A465,"aumenta","disminuye")</f>
        <v>aumenta</v>
      </c>
      <c r="C466" s="1" cm="1">
        <f t="array" ref="C466">_xlfn.LAMBDA(_xlpm.x,_xlpm.y,_xlpm.z,_xlpm.x+_xlpm.y+_xlpm.z)(A464,A465,A466)</f>
        <v>4600</v>
      </c>
      <c r="D466" s="1" t="str">
        <f t="shared" si="7"/>
        <v>disminuye</v>
      </c>
    </row>
    <row r="467" spans="1:4" x14ac:dyDescent="0.25">
      <c r="A467" s="1">
        <v>1536</v>
      </c>
      <c r="B467" s="1" t="str">
        <f>IF(A467&gt;A466,"aumenta","disminuye")</f>
        <v>aumenta</v>
      </c>
      <c r="C467" s="1" cm="1">
        <f t="array" ref="C467">_xlfn.LAMBDA(_xlpm.x,_xlpm.y,_xlpm.z,_xlpm.x+_xlpm.y+_xlpm.z)(A465,A466,A467)</f>
        <v>4596</v>
      </c>
      <c r="D467" s="1" t="str">
        <f t="shared" si="7"/>
        <v>disminuye</v>
      </c>
    </row>
    <row r="468" spans="1:4" x14ac:dyDescent="0.25">
      <c r="A468" s="1">
        <v>1549</v>
      </c>
      <c r="B468" s="1" t="str">
        <f>IF(A468&gt;A467,"aumenta","disminuye")</f>
        <v>aumenta</v>
      </c>
      <c r="C468" s="1" cm="1">
        <f t="array" ref="C468">_xlfn.LAMBDA(_xlpm.x,_xlpm.y,_xlpm.z,_xlpm.x+_xlpm.y+_xlpm.z)(A466,A467,A468)</f>
        <v>4619</v>
      </c>
      <c r="D468" s="1" t="str">
        <f t="shared" si="7"/>
        <v>aumenta</v>
      </c>
    </row>
    <row r="469" spans="1:4" x14ac:dyDescent="0.25">
      <c r="A469" s="1">
        <v>1542</v>
      </c>
      <c r="B469" s="1" t="str">
        <f>IF(A469&gt;A468,"aumenta","disminuye")</f>
        <v>disminuye</v>
      </c>
      <c r="C469" s="1" cm="1">
        <f t="array" ref="C469">_xlfn.LAMBDA(_xlpm.x,_xlpm.y,_xlpm.z,_xlpm.x+_xlpm.y+_xlpm.z)(A467,A468,A469)</f>
        <v>4627</v>
      </c>
      <c r="D469" s="1" t="str">
        <f t="shared" si="7"/>
        <v>aumenta</v>
      </c>
    </row>
    <row r="470" spans="1:4" x14ac:dyDescent="0.25">
      <c r="A470" s="1">
        <v>1552</v>
      </c>
      <c r="B470" s="1" t="str">
        <f>IF(A470&gt;A469,"aumenta","disminuye")</f>
        <v>aumenta</v>
      </c>
      <c r="C470" s="1" cm="1">
        <f t="array" ref="C470">_xlfn.LAMBDA(_xlpm.x,_xlpm.y,_xlpm.z,_xlpm.x+_xlpm.y+_xlpm.z)(A468,A469,A470)</f>
        <v>4643</v>
      </c>
      <c r="D470" s="1" t="str">
        <f t="shared" si="7"/>
        <v>aumenta</v>
      </c>
    </row>
    <row r="471" spans="1:4" x14ac:dyDescent="0.25">
      <c r="A471" s="1">
        <v>1553</v>
      </c>
      <c r="B471" s="1" t="str">
        <f>IF(A471&gt;A470,"aumenta","disminuye")</f>
        <v>aumenta</v>
      </c>
      <c r="C471" s="1" cm="1">
        <f t="array" ref="C471">_xlfn.LAMBDA(_xlpm.x,_xlpm.y,_xlpm.z,_xlpm.x+_xlpm.y+_xlpm.z)(A469,A470,A471)</f>
        <v>4647</v>
      </c>
      <c r="D471" s="1" t="str">
        <f t="shared" si="7"/>
        <v>aumenta</v>
      </c>
    </row>
    <row r="472" spans="1:4" x14ac:dyDescent="0.25">
      <c r="A472" s="1">
        <v>1554</v>
      </c>
      <c r="B472" s="1" t="str">
        <f>IF(A472&gt;A471,"aumenta","disminuye")</f>
        <v>aumenta</v>
      </c>
      <c r="C472" s="1" cm="1">
        <f t="array" ref="C472">_xlfn.LAMBDA(_xlpm.x,_xlpm.y,_xlpm.z,_xlpm.x+_xlpm.y+_xlpm.z)(A470,A471,A472)</f>
        <v>4659</v>
      </c>
      <c r="D472" s="1" t="str">
        <f t="shared" si="7"/>
        <v>aumenta</v>
      </c>
    </row>
    <row r="473" spans="1:4" x14ac:dyDescent="0.25">
      <c r="A473" s="1">
        <v>1569</v>
      </c>
      <c r="B473" s="1" t="str">
        <f>IF(A473&gt;A472,"aumenta","disminuye")</f>
        <v>aumenta</v>
      </c>
      <c r="C473" s="1" cm="1">
        <f t="array" ref="C473">_xlfn.LAMBDA(_xlpm.x,_xlpm.y,_xlpm.z,_xlpm.x+_xlpm.y+_xlpm.z)(A471,A472,A473)</f>
        <v>4676</v>
      </c>
      <c r="D473" s="1" t="str">
        <f t="shared" si="7"/>
        <v>aumenta</v>
      </c>
    </row>
    <row r="474" spans="1:4" x14ac:dyDescent="0.25">
      <c r="A474" s="1">
        <v>1568</v>
      </c>
      <c r="B474" s="1" t="str">
        <f>IF(A474&gt;A473,"aumenta","disminuye")</f>
        <v>disminuye</v>
      </c>
      <c r="C474" s="1" cm="1">
        <f t="array" ref="C474">_xlfn.LAMBDA(_xlpm.x,_xlpm.y,_xlpm.z,_xlpm.x+_xlpm.y+_xlpm.z)(A472,A473,A474)</f>
        <v>4691</v>
      </c>
      <c r="D474" s="1" t="str">
        <f t="shared" si="7"/>
        <v>aumenta</v>
      </c>
    </row>
    <row r="475" spans="1:4" x14ac:dyDescent="0.25">
      <c r="A475" s="1">
        <v>1569</v>
      </c>
      <c r="B475" s="1" t="str">
        <f>IF(A475&gt;A474,"aumenta","disminuye")</f>
        <v>aumenta</v>
      </c>
      <c r="C475" s="1" cm="1">
        <f t="array" ref="C475">_xlfn.LAMBDA(_xlpm.x,_xlpm.y,_xlpm.z,_xlpm.x+_xlpm.y+_xlpm.z)(A473,A474,A475)</f>
        <v>4706</v>
      </c>
      <c r="D475" s="1" t="str">
        <f t="shared" si="7"/>
        <v>aumenta</v>
      </c>
    </row>
    <row r="476" spans="1:4" x14ac:dyDescent="0.25">
      <c r="A476" s="1">
        <v>1563</v>
      </c>
      <c r="B476" s="1" t="str">
        <f>IF(A476&gt;A475,"aumenta","disminuye")</f>
        <v>disminuye</v>
      </c>
      <c r="C476" s="1" cm="1">
        <f t="array" ref="C476">_xlfn.LAMBDA(_xlpm.x,_xlpm.y,_xlpm.z,_xlpm.x+_xlpm.y+_xlpm.z)(A474,A475,A476)</f>
        <v>4700</v>
      </c>
      <c r="D476" s="1" t="str">
        <f t="shared" si="7"/>
        <v>disminuye</v>
      </c>
    </row>
    <row r="477" spans="1:4" x14ac:dyDescent="0.25">
      <c r="A477" s="1">
        <v>1560</v>
      </c>
      <c r="B477" s="1" t="str">
        <f>IF(A477&gt;A476,"aumenta","disminuye")</f>
        <v>disminuye</v>
      </c>
      <c r="C477" s="1" cm="1">
        <f t="array" ref="C477">_xlfn.LAMBDA(_xlpm.x,_xlpm.y,_xlpm.z,_xlpm.x+_xlpm.y+_xlpm.z)(A475,A476,A477)</f>
        <v>4692</v>
      </c>
      <c r="D477" s="1" t="str">
        <f t="shared" si="7"/>
        <v>disminuye</v>
      </c>
    </row>
    <row r="478" spans="1:4" x14ac:dyDescent="0.25">
      <c r="A478" s="1">
        <v>1572</v>
      </c>
      <c r="B478" s="1" t="str">
        <f>IF(A478&gt;A477,"aumenta","disminuye")</f>
        <v>aumenta</v>
      </c>
      <c r="C478" s="1" cm="1">
        <f t="array" ref="C478">_xlfn.LAMBDA(_xlpm.x,_xlpm.y,_xlpm.z,_xlpm.x+_xlpm.y+_xlpm.z)(A476,A477,A478)</f>
        <v>4695</v>
      </c>
      <c r="D478" s="1" t="str">
        <f t="shared" si="7"/>
        <v>aumenta</v>
      </c>
    </row>
    <row r="479" spans="1:4" x14ac:dyDescent="0.25">
      <c r="A479" s="1">
        <v>1568</v>
      </c>
      <c r="B479" s="1" t="str">
        <f>IF(A479&gt;A478,"aumenta","disminuye")</f>
        <v>disminuye</v>
      </c>
      <c r="C479" s="1" cm="1">
        <f t="array" ref="C479">_xlfn.LAMBDA(_xlpm.x,_xlpm.y,_xlpm.z,_xlpm.x+_xlpm.y+_xlpm.z)(A477,A478,A479)</f>
        <v>4700</v>
      </c>
      <c r="D479" s="1" t="str">
        <f t="shared" si="7"/>
        <v>aumenta</v>
      </c>
    </row>
    <row r="480" spans="1:4" x14ac:dyDescent="0.25">
      <c r="A480" s="1">
        <v>1544</v>
      </c>
      <c r="B480" s="1" t="str">
        <f>IF(A480&gt;A479,"aumenta","disminuye")</f>
        <v>disminuye</v>
      </c>
      <c r="C480" s="1" cm="1">
        <f t="array" ref="C480">_xlfn.LAMBDA(_xlpm.x,_xlpm.y,_xlpm.z,_xlpm.x+_xlpm.y+_xlpm.z)(A478,A479,A480)</f>
        <v>4684</v>
      </c>
      <c r="D480" s="1" t="str">
        <f t="shared" si="7"/>
        <v>disminuye</v>
      </c>
    </row>
    <row r="481" spans="1:4" x14ac:dyDescent="0.25">
      <c r="A481" s="1">
        <v>1552</v>
      </c>
      <c r="B481" s="1" t="str">
        <f>IF(A481&gt;A480,"aumenta","disminuye")</f>
        <v>aumenta</v>
      </c>
      <c r="C481" s="1" cm="1">
        <f t="array" ref="C481">_xlfn.LAMBDA(_xlpm.x,_xlpm.y,_xlpm.z,_xlpm.x+_xlpm.y+_xlpm.z)(A479,A480,A481)</f>
        <v>4664</v>
      </c>
      <c r="D481" s="1" t="str">
        <f t="shared" si="7"/>
        <v>disminuye</v>
      </c>
    </row>
    <row r="482" spans="1:4" x14ac:dyDescent="0.25">
      <c r="A482" s="1">
        <v>1559</v>
      </c>
      <c r="B482" s="1" t="str">
        <f>IF(A482&gt;A481,"aumenta","disminuye")</f>
        <v>aumenta</v>
      </c>
      <c r="C482" s="1" cm="1">
        <f t="array" ref="C482">_xlfn.LAMBDA(_xlpm.x,_xlpm.y,_xlpm.z,_xlpm.x+_xlpm.y+_xlpm.z)(A480,A481,A482)</f>
        <v>4655</v>
      </c>
      <c r="D482" s="1" t="str">
        <f t="shared" si="7"/>
        <v>disminuye</v>
      </c>
    </row>
    <row r="483" spans="1:4" x14ac:dyDescent="0.25">
      <c r="A483" s="1">
        <v>1563</v>
      </c>
      <c r="B483" s="1" t="str">
        <f>IF(A483&gt;A482,"aumenta","disminuye")</f>
        <v>aumenta</v>
      </c>
      <c r="C483" s="1" cm="1">
        <f t="array" ref="C483">_xlfn.LAMBDA(_xlpm.x,_xlpm.y,_xlpm.z,_xlpm.x+_xlpm.y+_xlpm.z)(A481,A482,A483)</f>
        <v>4674</v>
      </c>
      <c r="D483" s="1" t="str">
        <f t="shared" si="7"/>
        <v>aumenta</v>
      </c>
    </row>
    <row r="484" spans="1:4" x14ac:dyDescent="0.25">
      <c r="A484" s="1">
        <v>1556</v>
      </c>
      <c r="B484" s="1" t="str">
        <f>IF(A484&gt;A483,"aumenta","disminuye")</f>
        <v>disminuye</v>
      </c>
      <c r="C484" s="1" cm="1">
        <f t="array" ref="C484">_xlfn.LAMBDA(_xlpm.x,_xlpm.y,_xlpm.z,_xlpm.x+_xlpm.y+_xlpm.z)(A482,A483,A484)</f>
        <v>4678</v>
      </c>
      <c r="D484" s="1" t="str">
        <f t="shared" si="7"/>
        <v>aumenta</v>
      </c>
    </row>
    <row r="485" spans="1:4" x14ac:dyDescent="0.25">
      <c r="A485" s="1">
        <v>1577</v>
      </c>
      <c r="B485" s="1" t="str">
        <f>IF(A485&gt;A484,"aumenta","disminuye")</f>
        <v>aumenta</v>
      </c>
      <c r="C485" s="1" cm="1">
        <f t="array" ref="C485">_xlfn.LAMBDA(_xlpm.x,_xlpm.y,_xlpm.z,_xlpm.x+_xlpm.y+_xlpm.z)(A483,A484,A485)</f>
        <v>4696</v>
      </c>
      <c r="D485" s="1" t="str">
        <f t="shared" si="7"/>
        <v>aumenta</v>
      </c>
    </row>
    <row r="486" spans="1:4" x14ac:dyDescent="0.25">
      <c r="A486" s="1">
        <v>1594</v>
      </c>
      <c r="B486" s="1" t="str">
        <f>IF(A486&gt;A485,"aumenta","disminuye")</f>
        <v>aumenta</v>
      </c>
      <c r="C486" s="1" cm="1">
        <f t="array" ref="C486">_xlfn.LAMBDA(_xlpm.x,_xlpm.y,_xlpm.z,_xlpm.x+_xlpm.y+_xlpm.z)(A484,A485,A486)</f>
        <v>4727</v>
      </c>
      <c r="D486" s="1" t="str">
        <f t="shared" si="7"/>
        <v>aumenta</v>
      </c>
    </row>
    <row r="487" spans="1:4" x14ac:dyDescent="0.25">
      <c r="A487" s="1">
        <v>1596</v>
      </c>
      <c r="B487" s="1" t="str">
        <f>IF(A487&gt;A486,"aumenta","disminuye")</f>
        <v>aumenta</v>
      </c>
      <c r="C487" s="1" cm="1">
        <f t="array" ref="C487">_xlfn.LAMBDA(_xlpm.x,_xlpm.y,_xlpm.z,_xlpm.x+_xlpm.y+_xlpm.z)(A485,A486,A487)</f>
        <v>4767</v>
      </c>
      <c r="D487" s="1" t="str">
        <f t="shared" si="7"/>
        <v>aumenta</v>
      </c>
    </row>
    <row r="488" spans="1:4" x14ac:dyDescent="0.25">
      <c r="A488" s="1">
        <v>1581</v>
      </c>
      <c r="B488" s="1" t="str">
        <f>IF(A488&gt;A487,"aumenta","disminuye")</f>
        <v>disminuye</v>
      </c>
      <c r="C488" s="1" cm="1">
        <f t="array" ref="C488">_xlfn.LAMBDA(_xlpm.x,_xlpm.y,_xlpm.z,_xlpm.x+_xlpm.y+_xlpm.z)(A486,A487,A488)</f>
        <v>4771</v>
      </c>
      <c r="D488" s="1" t="str">
        <f t="shared" si="7"/>
        <v>aumenta</v>
      </c>
    </row>
    <row r="489" spans="1:4" x14ac:dyDescent="0.25">
      <c r="A489" s="1">
        <v>1580</v>
      </c>
      <c r="B489" s="1" t="str">
        <f>IF(A489&gt;A488,"aumenta","disminuye")</f>
        <v>disminuye</v>
      </c>
      <c r="C489" s="1" cm="1">
        <f t="array" ref="C489">_xlfn.LAMBDA(_xlpm.x,_xlpm.y,_xlpm.z,_xlpm.x+_xlpm.y+_xlpm.z)(A487,A488,A489)</f>
        <v>4757</v>
      </c>
      <c r="D489" s="1" t="str">
        <f t="shared" si="7"/>
        <v>disminuye</v>
      </c>
    </row>
    <row r="490" spans="1:4" x14ac:dyDescent="0.25">
      <c r="A490" s="1">
        <v>1570</v>
      </c>
      <c r="B490" s="1" t="str">
        <f>IF(A490&gt;A489,"aumenta","disminuye")</f>
        <v>disminuye</v>
      </c>
      <c r="C490" s="1" cm="1">
        <f t="array" ref="C490">_xlfn.LAMBDA(_xlpm.x,_xlpm.y,_xlpm.z,_xlpm.x+_xlpm.y+_xlpm.z)(A488,A489,A490)</f>
        <v>4731</v>
      </c>
      <c r="D490" s="1" t="str">
        <f t="shared" si="7"/>
        <v>disminuye</v>
      </c>
    </row>
    <row r="491" spans="1:4" x14ac:dyDescent="0.25">
      <c r="A491" s="1">
        <v>1552</v>
      </c>
      <c r="B491" s="1" t="str">
        <f>IF(A491&gt;A490,"aumenta","disminuye")</f>
        <v>disminuye</v>
      </c>
      <c r="C491" s="1" cm="1">
        <f t="array" ref="C491">_xlfn.LAMBDA(_xlpm.x,_xlpm.y,_xlpm.z,_xlpm.x+_xlpm.y+_xlpm.z)(A489,A490,A491)</f>
        <v>4702</v>
      </c>
      <c r="D491" s="1" t="str">
        <f t="shared" si="7"/>
        <v>disminuye</v>
      </c>
    </row>
    <row r="492" spans="1:4" x14ac:dyDescent="0.25">
      <c r="A492" s="1">
        <v>1560</v>
      </c>
      <c r="B492" s="1" t="str">
        <f>IF(A492&gt;A491,"aumenta","disminuye")</f>
        <v>aumenta</v>
      </c>
      <c r="C492" s="1" cm="1">
        <f t="array" ref="C492">_xlfn.LAMBDA(_xlpm.x,_xlpm.y,_xlpm.z,_xlpm.x+_xlpm.y+_xlpm.z)(A490,A491,A492)</f>
        <v>4682</v>
      </c>
      <c r="D492" s="1" t="str">
        <f t="shared" si="7"/>
        <v>disminuye</v>
      </c>
    </row>
    <row r="493" spans="1:4" x14ac:dyDescent="0.25">
      <c r="A493" s="1">
        <v>1561</v>
      </c>
      <c r="B493" s="1" t="str">
        <f>IF(A493&gt;A492,"aumenta","disminuye")</f>
        <v>aumenta</v>
      </c>
      <c r="C493" s="1" cm="1">
        <f t="array" ref="C493">_xlfn.LAMBDA(_xlpm.x,_xlpm.y,_xlpm.z,_xlpm.x+_xlpm.y+_xlpm.z)(A491,A492,A493)</f>
        <v>4673</v>
      </c>
      <c r="D493" s="1" t="str">
        <f t="shared" si="7"/>
        <v>disminuye</v>
      </c>
    </row>
    <row r="494" spans="1:4" x14ac:dyDescent="0.25">
      <c r="A494" s="1">
        <v>1558</v>
      </c>
      <c r="B494" s="1" t="str">
        <f>IF(A494&gt;A493,"aumenta","disminuye")</f>
        <v>disminuye</v>
      </c>
      <c r="C494" s="1" cm="1">
        <f t="array" ref="C494">_xlfn.LAMBDA(_xlpm.x,_xlpm.y,_xlpm.z,_xlpm.x+_xlpm.y+_xlpm.z)(A492,A493,A494)</f>
        <v>4679</v>
      </c>
      <c r="D494" s="1" t="str">
        <f t="shared" si="7"/>
        <v>aumenta</v>
      </c>
    </row>
    <row r="495" spans="1:4" x14ac:dyDescent="0.25">
      <c r="A495" s="1">
        <v>1559</v>
      </c>
      <c r="B495" s="1" t="str">
        <f>IF(A495&gt;A494,"aumenta","disminuye")</f>
        <v>aumenta</v>
      </c>
      <c r="C495" s="1" cm="1">
        <f t="array" ref="C495">_xlfn.LAMBDA(_xlpm.x,_xlpm.y,_xlpm.z,_xlpm.x+_xlpm.y+_xlpm.z)(A493,A494,A495)</f>
        <v>4678</v>
      </c>
      <c r="D495" s="1" t="str">
        <f t="shared" si="7"/>
        <v>disminuye</v>
      </c>
    </row>
    <row r="496" spans="1:4" x14ac:dyDescent="0.25">
      <c r="A496" s="1">
        <v>1560</v>
      </c>
      <c r="B496" s="1" t="str">
        <f>IF(A496&gt;A495,"aumenta","disminuye")</f>
        <v>aumenta</v>
      </c>
      <c r="C496" s="1" cm="1">
        <f t="array" ref="C496">_xlfn.LAMBDA(_xlpm.x,_xlpm.y,_xlpm.z,_xlpm.x+_xlpm.y+_xlpm.z)(A494,A495,A496)</f>
        <v>4677</v>
      </c>
      <c r="D496" s="1" t="str">
        <f t="shared" si="7"/>
        <v>disminuye</v>
      </c>
    </row>
    <row r="497" spans="1:4" x14ac:dyDescent="0.25">
      <c r="A497" s="1">
        <v>1561</v>
      </c>
      <c r="B497" s="1" t="str">
        <f>IF(A497&gt;A496,"aumenta","disminuye")</f>
        <v>aumenta</v>
      </c>
      <c r="C497" s="1" cm="1">
        <f t="array" ref="C497">_xlfn.LAMBDA(_xlpm.x,_xlpm.y,_xlpm.z,_xlpm.x+_xlpm.y+_xlpm.z)(A495,A496,A497)</f>
        <v>4680</v>
      </c>
      <c r="D497" s="1" t="str">
        <f t="shared" si="7"/>
        <v>aumenta</v>
      </c>
    </row>
    <row r="498" spans="1:4" x14ac:dyDescent="0.25">
      <c r="A498" s="1">
        <v>1560</v>
      </c>
      <c r="B498" s="1" t="str">
        <f>IF(A498&gt;A497,"aumenta","disminuye")</f>
        <v>disminuye</v>
      </c>
      <c r="C498" s="1" cm="1">
        <f t="array" ref="C498">_xlfn.LAMBDA(_xlpm.x,_xlpm.y,_xlpm.z,_xlpm.x+_xlpm.y+_xlpm.z)(A496,A497,A498)</f>
        <v>4681</v>
      </c>
      <c r="D498" s="1" t="str">
        <f t="shared" si="7"/>
        <v>aumenta</v>
      </c>
    </row>
    <row r="499" spans="1:4" x14ac:dyDescent="0.25">
      <c r="A499" s="1">
        <v>1554</v>
      </c>
      <c r="B499" s="1" t="str">
        <f>IF(A499&gt;A498,"aumenta","disminuye")</f>
        <v>disminuye</v>
      </c>
      <c r="C499" s="1" cm="1">
        <f t="array" ref="C499">_xlfn.LAMBDA(_xlpm.x,_xlpm.y,_xlpm.z,_xlpm.x+_xlpm.y+_xlpm.z)(A497,A498,A499)</f>
        <v>4675</v>
      </c>
      <c r="D499" s="1" t="str">
        <f t="shared" si="7"/>
        <v>disminuye</v>
      </c>
    </row>
    <row r="500" spans="1:4" x14ac:dyDescent="0.25">
      <c r="A500" s="1">
        <v>1562</v>
      </c>
      <c r="B500" s="1" t="str">
        <f>IF(A500&gt;A499,"aumenta","disminuye")</f>
        <v>aumenta</v>
      </c>
      <c r="C500" s="1" cm="1">
        <f t="array" ref="C500">_xlfn.LAMBDA(_xlpm.x,_xlpm.y,_xlpm.z,_xlpm.x+_xlpm.y+_xlpm.z)(A498,A499,A500)</f>
        <v>4676</v>
      </c>
      <c r="D500" s="1" t="str">
        <f t="shared" si="7"/>
        <v>aumenta</v>
      </c>
    </row>
    <row r="501" spans="1:4" x14ac:dyDescent="0.25">
      <c r="A501" s="1">
        <v>1565</v>
      </c>
      <c r="B501" s="1" t="str">
        <f>IF(A501&gt;A500,"aumenta","disminuye")</f>
        <v>aumenta</v>
      </c>
      <c r="C501" s="1" cm="1">
        <f t="array" ref="C501">_xlfn.LAMBDA(_xlpm.x,_xlpm.y,_xlpm.z,_xlpm.x+_xlpm.y+_xlpm.z)(A499,A500,A501)</f>
        <v>4681</v>
      </c>
      <c r="D501" s="1" t="str">
        <f t="shared" si="7"/>
        <v>aumenta</v>
      </c>
    </row>
    <row r="502" spans="1:4" x14ac:dyDescent="0.25">
      <c r="A502" s="1">
        <v>1561</v>
      </c>
      <c r="B502" s="1" t="str">
        <f>IF(A502&gt;A501,"aumenta","disminuye")</f>
        <v>disminuye</v>
      </c>
      <c r="C502" s="1" cm="1">
        <f t="array" ref="C502">_xlfn.LAMBDA(_xlpm.x,_xlpm.y,_xlpm.z,_xlpm.x+_xlpm.y+_xlpm.z)(A500,A501,A502)</f>
        <v>4688</v>
      </c>
      <c r="D502" s="1" t="str">
        <f t="shared" si="7"/>
        <v>aumenta</v>
      </c>
    </row>
    <row r="503" spans="1:4" x14ac:dyDescent="0.25">
      <c r="A503" s="1">
        <v>1570</v>
      </c>
      <c r="B503" s="1" t="str">
        <f>IF(A503&gt;A502,"aumenta","disminuye")</f>
        <v>aumenta</v>
      </c>
      <c r="C503" s="1" cm="1">
        <f t="array" ref="C503">_xlfn.LAMBDA(_xlpm.x,_xlpm.y,_xlpm.z,_xlpm.x+_xlpm.y+_xlpm.z)(A501,A502,A503)</f>
        <v>4696</v>
      </c>
      <c r="D503" s="1" t="str">
        <f t="shared" si="7"/>
        <v>aumenta</v>
      </c>
    </row>
    <row r="504" spans="1:4" x14ac:dyDescent="0.25">
      <c r="A504" s="1">
        <v>1571</v>
      </c>
      <c r="B504" s="1" t="str">
        <f>IF(A504&gt;A503,"aumenta","disminuye")</f>
        <v>aumenta</v>
      </c>
      <c r="C504" s="1" cm="1">
        <f t="array" ref="C504">_xlfn.LAMBDA(_xlpm.x,_xlpm.y,_xlpm.z,_xlpm.x+_xlpm.y+_xlpm.z)(A502,A503,A504)</f>
        <v>4702</v>
      </c>
      <c r="D504" s="1" t="str">
        <f t="shared" si="7"/>
        <v>aumenta</v>
      </c>
    </row>
    <row r="505" spans="1:4" x14ac:dyDescent="0.25">
      <c r="A505" s="1">
        <v>1572</v>
      </c>
      <c r="B505" s="1" t="str">
        <f>IF(A505&gt;A504,"aumenta","disminuye")</f>
        <v>aumenta</v>
      </c>
      <c r="C505" s="1" cm="1">
        <f t="array" ref="C505">_xlfn.LAMBDA(_xlpm.x,_xlpm.y,_xlpm.z,_xlpm.x+_xlpm.y+_xlpm.z)(A503,A504,A505)</f>
        <v>4713</v>
      </c>
      <c r="D505" s="1" t="str">
        <f t="shared" si="7"/>
        <v>aumenta</v>
      </c>
    </row>
    <row r="506" spans="1:4" x14ac:dyDescent="0.25">
      <c r="A506" s="1">
        <v>1568</v>
      </c>
      <c r="B506" s="1" t="str">
        <f>IF(A506&gt;A505,"aumenta","disminuye")</f>
        <v>disminuye</v>
      </c>
      <c r="C506" s="1" cm="1">
        <f t="array" ref="C506">_xlfn.LAMBDA(_xlpm.x,_xlpm.y,_xlpm.z,_xlpm.x+_xlpm.y+_xlpm.z)(A504,A505,A506)</f>
        <v>4711</v>
      </c>
      <c r="D506" s="1" t="str">
        <f t="shared" si="7"/>
        <v>disminuye</v>
      </c>
    </row>
    <row r="507" spans="1:4" x14ac:dyDescent="0.25">
      <c r="A507" s="1">
        <v>1565</v>
      </c>
      <c r="B507" s="1" t="str">
        <f>IF(A507&gt;A506,"aumenta","disminuye")</f>
        <v>disminuye</v>
      </c>
      <c r="C507" s="1" cm="1">
        <f t="array" ref="C507">_xlfn.LAMBDA(_xlpm.x,_xlpm.y,_xlpm.z,_xlpm.x+_xlpm.y+_xlpm.z)(A505,A506,A507)</f>
        <v>4705</v>
      </c>
      <c r="D507" s="1" t="str">
        <f t="shared" si="7"/>
        <v>disminuye</v>
      </c>
    </row>
    <row r="508" spans="1:4" x14ac:dyDescent="0.25">
      <c r="A508" s="1">
        <v>1574</v>
      </c>
      <c r="B508" s="1" t="str">
        <f>IF(A508&gt;A507,"aumenta","disminuye")</f>
        <v>aumenta</v>
      </c>
      <c r="C508" s="1" cm="1">
        <f t="array" ref="C508">_xlfn.LAMBDA(_xlpm.x,_xlpm.y,_xlpm.z,_xlpm.x+_xlpm.y+_xlpm.z)(A506,A507,A508)</f>
        <v>4707</v>
      </c>
      <c r="D508" s="1" t="str">
        <f t="shared" si="7"/>
        <v>aumenta</v>
      </c>
    </row>
    <row r="509" spans="1:4" x14ac:dyDescent="0.25">
      <c r="A509" s="1">
        <v>1616</v>
      </c>
      <c r="B509" s="1" t="str">
        <f>IF(A509&gt;A508,"aumenta","disminuye")</f>
        <v>aumenta</v>
      </c>
      <c r="C509" s="1" cm="1">
        <f t="array" ref="C509">_xlfn.LAMBDA(_xlpm.x,_xlpm.y,_xlpm.z,_xlpm.x+_xlpm.y+_xlpm.z)(A507,A508,A509)</f>
        <v>4755</v>
      </c>
      <c r="D509" s="1" t="str">
        <f t="shared" si="7"/>
        <v>aumenta</v>
      </c>
    </row>
    <row r="510" spans="1:4" x14ac:dyDescent="0.25">
      <c r="A510" s="1">
        <v>1607</v>
      </c>
      <c r="B510" s="1" t="str">
        <f>IF(A510&gt;A509,"aumenta","disminuye")</f>
        <v>disminuye</v>
      </c>
      <c r="C510" s="1" cm="1">
        <f t="array" ref="C510">_xlfn.LAMBDA(_xlpm.x,_xlpm.y,_xlpm.z,_xlpm.x+_xlpm.y+_xlpm.z)(A508,A509,A510)</f>
        <v>4797</v>
      </c>
      <c r="D510" s="1" t="str">
        <f t="shared" si="7"/>
        <v>aumenta</v>
      </c>
    </row>
    <row r="511" spans="1:4" x14ac:dyDescent="0.25">
      <c r="A511" s="1">
        <v>1604</v>
      </c>
      <c r="B511" s="1" t="str">
        <f>IF(A511&gt;A510,"aumenta","disminuye")</f>
        <v>disminuye</v>
      </c>
      <c r="C511" s="1" cm="1">
        <f t="array" ref="C511">_xlfn.LAMBDA(_xlpm.x,_xlpm.y,_xlpm.z,_xlpm.x+_xlpm.y+_xlpm.z)(A509,A510,A511)</f>
        <v>4827</v>
      </c>
      <c r="D511" s="1" t="str">
        <f t="shared" si="7"/>
        <v>aumenta</v>
      </c>
    </row>
    <row r="512" spans="1:4" x14ac:dyDescent="0.25">
      <c r="A512" s="1">
        <v>1606</v>
      </c>
      <c r="B512" s="1" t="str">
        <f>IF(A512&gt;A511,"aumenta","disminuye")</f>
        <v>aumenta</v>
      </c>
      <c r="C512" s="1" cm="1">
        <f t="array" ref="C512">_xlfn.LAMBDA(_xlpm.x,_xlpm.y,_xlpm.z,_xlpm.x+_xlpm.y+_xlpm.z)(A510,A511,A512)</f>
        <v>4817</v>
      </c>
      <c r="D512" s="1" t="str">
        <f t="shared" si="7"/>
        <v>disminuye</v>
      </c>
    </row>
    <row r="513" spans="1:4" x14ac:dyDescent="0.25">
      <c r="A513" s="1">
        <v>1609</v>
      </c>
      <c r="B513" s="1" t="str">
        <f>IF(A513&gt;A512,"aumenta","disminuye")</f>
        <v>aumenta</v>
      </c>
      <c r="C513" s="1" cm="1">
        <f t="array" ref="C513">_xlfn.LAMBDA(_xlpm.x,_xlpm.y,_xlpm.z,_xlpm.x+_xlpm.y+_xlpm.z)(A511,A512,A513)</f>
        <v>4819</v>
      </c>
      <c r="D513" s="1" t="str">
        <f t="shared" si="7"/>
        <v>aumenta</v>
      </c>
    </row>
    <row r="514" spans="1:4" x14ac:dyDescent="0.25">
      <c r="A514" s="1">
        <v>1607</v>
      </c>
      <c r="B514" s="1" t="str">
        <f>IF(A514&gt;A513,"aumenta","disminuye")</f>
        <v>disminuye</v>
      </c>
      <c r="C514" s="1" cm="1">
        <f t="array" ref="C514">_xlfn.LAMBDA(_xlpm.x,_xlpm.y,_xlpm.z,_xlpm.x+_xlpm.y+_xlpm.z)(A512,A513,A514)</f>
        <v>4822</v>
      </c>
      <c r="D514" s="1" t="str">
        <f t="shared" si="7"/>
        <v>aumenta</v>
      </c>
    </row>
    <row r="515" spans="1:4" x14ac:dyDescent="0.25">
      <c r="A515" s="1">
        <v>1608</v>
      </c>
      <c r="B515" s="1" t="str">
        <f>IF(A515&gt;A514,"aumenta","disminuye")</f>
        <v>aumenta</v>
      </c>
      <c r="C515" s="1" cm="1">
        <f t="array" ref="C515">_xlfn.LAMBDA(_xlpm.x,_xlpm.y,_xlpm.z,_xlpm.x+_xlpm.y+_xlpm.z)(A513,A514,A515)</f>
        <v>4824</v>
      </c>
      <c r="D515" s="1" t="str">
        <f t="shared" si="7"/>
        <v>aumenta</v>
      </c>
    </row>
    <row r="516" spans="1:4" x14ac:dyDescent="0.25">
      <c r="A516" s="1">
        <v>1609</v>
      </c>
      <c r="B516" s="1" t="str">
        <f>IF(A516&gt;A515,"aumenta","disminuye")</f>
        <v>aumenta</v>
      </c>
      <c r="C516" s="1" cm="1">
        <f t="array" ref="C516">_xlfn.LAMBDA(_xlpm.x,_xlpm.y,_xlpm.z,_xlpm.x+_xlpm.y+_xlpm.z)(A514,A515,A516)</f>
        <v>4824</v>
      </c>
      <c r="D516" s="1" t="str">
        <f t="shared" si="7"/>
        <v>disminuye</v>
      </c>
    </row>
    <row r="517" spans="1:4" x14ac:dyDescent="0.25">
      <c r="A517" s="1">
        <v>1618</v>
      </c>
      <c r="B517" s="1" t="str">
        <f>IF(A517&gt;A516,"aumenta","disminuye")</f>
        <v>aumenta</v>
      </c>
      <c r="C517" s="1" cm="1">
        <f t="array" ref="C517">_xlfn.LAMBDA(_xlpm.x,_xlpm.y,_xlpm.z,_xlpm.x+_xlpm.y+_xlpm.z)(A515,A516,A517)</f>
        <v>4835</v>
      </c>
      <c r="D517" s="1" t="str">
        <f t="shared" si="7"/>
        <v>aumenta</v>
      </c>
    </row>
    <row r="518" spans="1:4" x14ac:dyDescent="0.25">
      <c r="A518" s="1">
        <v>1621</v>
      </c>
      <c r="B518" s="1" t="str">
        <f>IF(A518&gt;A517,"aumenta","disminuye")</f>
        <v>aumenta</v>
      </c>
      <c r="C518" s="1" cm="1">
        <f t="array" ref="C518">_xlfn.LAMBDA(_xlpm.x,_xlpm.y,_xlpm.z,_xlpm.x+_xlpm.y+_xlpm.z)(A516,A517,A518)</f>
        <v>4848</v>
      </c>
      <c r="D518" s="1" t="str">
        <f t="shared" ref="D518:D581" si="8">IF(C518&gt;C517,"aumenta","disminuye")</f>
        <v>aumenta</v>
      </c>
    </row>
    <row r="519" spans="1:4" x14ac:dyDescent="0.25">
      <c r="A519" s="1">
        <v>1622</v>
      </c>
      <c r="B519" s="1" t="str">
        <f>IF(A519&gt;A518,"aumenta","disminuye")</f>
        <v>aumenta</v>
      </c>
      <c r="C519" s="1" cm="1">
        <f t="array" ref="C519">_xlfn.LAMBDA(_xlpm.x,_xlpm.y,_xlpm.z,_xlpm.x+_xlpm.y+_xlpm.z)(A517,A518,A519)</f>
        <v>4861</v>
      </c>
      <c r="D519" s="1" t="str">
        <f t="shared" si="8"/>
        <v>aumenta</v>
      </c>
    </row>
    <row r="520" spans="1:4" x14ac:dyDescent="0.25">
      <c r="A520" s="1">
        <v>1623</v>
      </c>
      <c r="B520" s="1" t="str">
        <f>IF(A520&gt;A519,"aumenta","disminuye")</f>
        <v>aumenta</v>
      </c>
      <c r="C520" s="1" cm="1">
        <f t="array" ref="C520">_xlfn.LAMBDA(_xlpm.x,_xlpm.y,_xlpm.z,_xlpm.x+_xlpm.y+_xlpm.z)(A518,A519,A520)</f>
        <v>4866</v>
      </c>
      <c r="D520" s="1" t="str">
        <f t="shared" si="8"/>
        <v>aumenta</v>
      </c>
    </row>
    <row r="521" spans="1:4" x14ac:dyDescent="0.25">
      <c r="A521" s="1">
        <v>1628</v>
      </c>
      <c r="B521" s="1" t="str">
        <f>IF(A521&gt;A520,"aumenta","disminuye")</f>
        <v>aumenta</v>
      </c>
      <c r="C521" s="1" cm="1">
        <f t="array" ref="C521">_xlfn.LAMBDA(_xlpm.x,_xlpm.y,_xlpm.z,_xlpm.x+_xlpm.y+_xlpm.z)(A519,A520,A521)</f>
        <v>4873</v>
      </c>
      <c r="D521" s="1" t="str">
        <f t="shared" si="8"/>
        <v>aumenta</v>
      </c>
    </row>
    <row r="522" spans="1:4" x14ac:dyDescent="0.25">
      <c r="A522" s="1">
        <v>1637</v>
      </c>
      <c r="B522" s="1" t="str">
        <f>IF(A522&gt;A521,"aumenta","disminuye")</f>
        <v>aumenta</v>
      </c>
      <c r="C522" s="1" cm="1">
        <f t="array" ref="C522">_xlfn.LAMBDA(_xlpm.x,_xlpm.y,_xlpm.z,_xlpm.x+_xlpm.y+_xlpm.z)(A520,A521,A522)</f>
        <v>4888</v>
      </c>
      <c r="D522" s="1" t="str">
        <f t="shared" si="8"/>
        <v>aumenta</v>
      </c>
    </row>
    <row r="523" spans="1:4" x14ac:dyDescent="0.25">
      <c r="A523" s="1">
        <v>1648</v>
      </c>
      <c r="B523" s="1" t="str">
        <f>IF(A523&gt;A522,"aumenta","disminuye")</f>
        <v>aumenta</v>
      </c>
      <c r="C523" s="1" cm="1">
        <f t="array" ref="C523">_xlfn.LAMBDA(_xlpm.x,_xlpm.y,_xlpm.z,_xlpm.x+_xlpm.y+_xlpm.z)(A521,A522,A523)</f>
        <v>4913</v>
      </c>
      <c r="D523" s="1" t="str">
        <f t="shared" si="8"/>
        <v>aumenta</v>
      </c>
    </row>
    <row r="524" spans="1:4" x14ac:dyDescent="0.25">
      <c r="A524" s="1">
        <v>1656</v>
      </c>
      <c r="B524" s="1" t="str">
        <f>IF(A524&gt;A523,"aumenta","disminuye")</f>
        <v>aumenta</v>
      </c>
      <c r="C524" s="1" cm="1">
        <f t="array" ref="C524">_xlfn.LAMBDA(_xlpm.x,_xlpm.y,_xlpm.z,_xlpm.x+_xlpm.y+_xlpm.z)(A522,A523,A524)</f>
        <v>4941</v>
      </c>
      <c r="D524" s="1" t="str">
        <f t="shared" si="8"/>
        <v>aumenta</v>
      </c>
    </row>
    <row r="525" spans="1:4" x14ac:dyDescent="0.25">
      <c r="A525" s="1">
        <v>1653</v>
      </c>
      <c r="B525" s="1" t="str">
        <f>IF(A525&gt;A524,"aumenta","disminuye")</f>
        <v>disminuye</v>
      </c>
      <c r="C525" s="1" cm="1">
        <f t="array" ref="C525">_xlfn.LAMBDA(_xlpm.x,_xlpm.y,_xlpm.z,_xlpm.x+_xlpm.y+_xlpm.z)(A523,A524,A525)</f>
        <v>4957</v>
      </c>
      <c r="D525" s="1" t="str">
        <f t="shared" si="8"/>
        <v>aumenta</v>
      </c>
    </row>
    <row r="526" spans="1:4" x14ac:dyDescent="0.25">
      <c r="A526" s="1">
        <v>1649</v>
      </c>
      <c r="B526" s="1" t="str">
        <f>IF(A526&gt;A525,"aumenta","disminuye")</f>
        <v>disminuye</v>
      </c>
      <c r="C526" s="1" cm="1">
        <f t="array" ref="C526">_xlfn.LAMBDA(_xlpm.x,_xlpm.y,_xlpm.z,_xlpm.x+_xlpm.y+_xlpm.z)(A524,A525,A526)</f>
        <v>4958</v>
      </c>
      <c r="D526" s="1" t="str">
        <f t="shared" si="8"/>
        <v>aumenta</v>
      </c>
    </row>
    <row r="527" spans="1:4" x14ac:dyDescent="0.25">
      <c r="A527" s="1">
        <v>1651</v>
      </c>
      <c r="B527" s="1" t="str">
        <f>IF(A527&gt;A526,"aumenta","disminuye")</f>
        <v>aumenta</v>
      </c>
      <c r="C527" s="1" cm="1">
        <f t="array" ref="C527">_xlfn.LAMBDA(_xlpm.x,_xlpm.y,_xlpm.z,_xlpm.x+_xlpm.y+_xlpm.z)(A525,A526,A527)</f>
        <v>4953</v>
      </c>
      <c r="D527" s="1" t="str">
        <f t="shared" si="8"/>
        <v>disminuye</v>
      </c>
    </row>
    <row r="528" spans="1:4" x14ac:dyDescent="0.25">
      <c r="A528" s="1">
        <v>1654</v>
      </c>
      <c r="B528" s="1" t="str">
        <f>IF(A528&gt;A527,"aumenta","disminuye")</f>
        <v>aumenta</v>
      </c>
      <c r="C528" s="1" cm="1">
        <f t="array" ref="C528">_xlfn.LAMBDA(_xlpm.x,_xlpm.y,_xlpm.z,_xlpm.x+_xlpm.y+_xlpm.z)(A526,A527,A528)</f>
        <v>4954</v>
      </c>
      <c r="D528" s="1" t="str">
        <f t="shared" si="8"/>
        <v>aumenta</v>
      </c>
    </row>
    <row r="529" spans="1:4" x14ac:dyDescent="0.25">
      <c r="A529" s="1">
        <v>1693</v>
      </c>
      <c r="B529" s="1" t="str">
        <f>IF(A529&gt;A528,"aumenta","disminuye")</f>
        <v>aumenta</v>
      </c>
      <c r="C529" s="1" cm="1">
        <f t="array" ref="C529">_xlfn.LAMBDA(_xlpm.x,_xlpm.y,_xlpm.z,_xlpm.x+_xlpm.y+_xlpm.z)(A527,A528,A529)</f>
        <v>4998</v>
      </c>
      <c r="D529" s="1" t="str">
        <f t="shared" si="8"/>
        <v>aumenta</v>
      </c>
    </row>
    <row r="530" spans="1:4" x14ac:dyDescent="0.25">
      <c r="A530" s="1">
        <v>1697</v>
      </c>
      <c r="B530" s="1" t="str">
        <f>IF(A530&gt;A529,"aumenta","disminuye")</f>
        <v>aumenta</v>
      </c>
      <c r="C530" s="1" cm="1">
        <f t="array" ref="C530">_xlfn.LAMBDA(_xlpm.x,_xlpm.y,_xlpm.z,_xlpm.x+_xlpm.y+_xlpm.z)(A528,A529,A530)</f>
        <v>5044</v>
      </c>
      <c r="D530" s="1" t="str">
        <f t="shared" si="8"/>
        <v>aumenta</v>
      </c>
    </row>
    <row r="531" spans="1:4" x14ac:dyDescent="0.25">
      <c r="A531" s="1">
        <v>1705</v>
      </c>
      <c r="B531" s="1" t="str">
        <f>IF(A531&gt;A530,"aumenta","disminuye")</f>
        <v>aumenta</v>
      </c>
      <c r="C531" s="1" cm="1">
        <f t="array" ref="C531">_xlfn.LAMBDA(_xlpm.x,_xlpm.y,_xlpm.z,_xlpm.x+_xlpm.y+_xlpm.z)(A529,A530,A531)</f>
        <v>5095</v>
      </c>
      <c r="D531" s="1" t="str">
        <f t="shared" si="8"/>
        <v>aumenta</v>
      </c>
    </row>
    <row r="532" spans="1:4" x14ac:dyDescent="0.25">
      <c r="A532" s="1">
        <v>1706</v>
      </c>
      <c r="B532" s="1" t="str">
        <f>IF(A532&gt;A531,"aumenta","disminuye")</f>
        <v>aumenta</v>
      </c>
      <c r="C532" s="1" cm="1">
        <f t="array" ref="C532">_xlfn.LAMBDA(_xlpm.x,_xlpm.y,_xlpm.z,_xlpm.x+_xlpm.y+_xlpm.z)(A530,A531,A532)</f>
        <v>5108</v>
      </c>
      <c r="D532" s="1" t="str">
        <f t="shared" si="8"/>
        <v>aumenta</v>
      </c>
    </row>
    <row r="533" spans="1:4" x14ac:dyDescent="0.25">
      <c r="A533" s="1">
        <v>1705</v>
      </c>
      <c r="B533" s="1" t="str">
        <f>IF(A533&gt;A532,"aumenta","disminuye")</f>
        <v>disminuye</v>
      </c>
      <c r="C533" s="1" cm="1">
        <f t="array" ref="C533">_xlfn.LAMBDA(_xlpm.x,_xlpm.y,_xlpm.z,_xlpm.x+_xlpm.y+_xlpm.z)(A531,A532,A533)</f>
        <v>5116</v>
      </c>
      <c r="D533" s="1" t="str">
        <f t="shared" si="8"/>
        <v>aumenta</v>
      </c>
    </row>
    <row r="534" spans="1:4" x14ac:dyDescent="0.25">
      <c r="A534" s="1">
        <v>1712</v>
      </c>
      <c r="B534" s="1" t="str">
        <f>IF(A534&gt;A533,"aumenta","disminuye")</f>
        <v>aumenta</v>
      </c>
      <c r="C534" s="1" cm="1">
        <f t="array" ref="C534">_xlfn.LAMBDA(_xlpm.x,_xlpm.y,_xlpm.z,_xlpm.x+_xlpm.y+_xlpm.z)(A532,A533,A534)</f>
        <v>5123</v>
      </c>
      <c r="D534" s="1" t="str">
        <f t="shared" si="8"/>
        <v>aumenta</v>
      </c>
    </row>
    <row r="535" spans="1:4" x14ac:dyDescent="0.25">
      <c r="A535" s="1">
        <v>1709</v>
      </c>
      <c r="B535" s="1" t="str">
        <f>IF(A535&gt;A534,"aumenta","disminuye")</f>
        <v>disminuye</v>
      </c>
      <c r="C535" s="1" cm="1">
        <f t="array" ref="C535">_xlfn.LAMBDA(_xlpm.x,_xlpm.y,_xlpm.z,_xlpm.x+_xlpm.y+_xlpm.z)(A533,A534,A535)</f>
        <v>5126</v>
      </c>
      <c r="D535" s="1" t="str">
        <f t="shared" si="8"/>
        <v>aumenta</v>
      </c>
    </row>
    <row r="536" spans="1:4" x14ac:dyDescent="0.25">
      <c r="A536" s="1">
        <v>1708</v>
      </c>
      <c r="B536" s="1" t="str">
        <f>IF(A536&gt;A535,"aumenta","disminuye")</f>
        <v>disminuye</v>
      </c>
      <c r="C536" s="1" cm="1">
        <f t="array" ref="C536">_xlfn.LAMBDA(_xlpm.x,_xlpm.y,_xlpm.z,_xlpm.x+_xlpm.y+_xlpm.z)(A534,A535,A536)</f>
        <v>5129</v>
      </c>
      <c r="D536" s="1" t="str">
        <f t="shared" si="8"/>
        <v>aumenta</v>
      </c>
    </row>
    <row r="537" spans="1:4" x14ac:dyDescent="0.25">
      <c r="A537" s="1">
        <v>1715</v>
      </c>
      <c r="B537" s="1" t="str">
        <f>IF(A537&gt;A536,"aumenta","disminuye")</f>
        <v>aumenta</v>
      </c>
      <c r="C537" s="1" cm="1">
        <f t="array" ref="C537">_xlfn.LAMBDA(_xlpm.x,_xlpm.y,_xlpm.z,_xlpm.x+_xlpm.y+_xlpm.z)(A535,A536,A537)</f>
        <v>5132</v>
      </c>
      <c r="D537" s="1" t="str">
        <f t="shared" si="8"/>
        <v>aumenta</v>
      </c>
    </row>
    <row r="538" spans="1:4" x14ac:dyDescent="0.25">
      <c r="A538" s="1">
        <v>1717</v>
      </c>
      <c r="B538" s="1" t="str">
        <f>IF(A538&gt;A537,"aumenta","disminuye")</f>
        <v>aumenta</v>
      </c>
      <c r="C538" s="1" cm="1">
        <f t="array" ref="C538">_xlfn.LAMBDA(_xlpm.x,_xlpm.y,_xlpm.z,_xlpm.x+_xlpm.y+_xlpm.z)(A536,A537,A538)</f>
        <v>5140</v>
      </c>
      <c r="D538" s="1" t="str">
        <f t="shared" si="8"/>
        <v>aumenta</v>
      </c>
    </row>
    <row r="539" spans="1:4" x14ac:dyDescent="0.25">
      <c r="A539" s="1">
        <v>1721</v>
      </c>
      <c r="B539" s="1" t="str">
        <f>IF(A539&gt;A538,"aumenta","disminuye")</f>
        <v>aumenta</v>
      </c>
      <c r="C539" s="1" cm="1">
        <f t="array" ref="C539">_xlfn.LAMBDA(_xlpm.x,_xlpm.y,_xlpm.z,_xlpm.x+_xlpm.y+_xlpm.z)(A537,A538,A539)</f>
        <v>5153</v>
      </c>
      <c r="D539" s="1" t="str">
        <f t="shared" si="8"/>
        <v>aumenta</v>
      </c>
    </row>
    <row r="540" spans="1:4" x14ac:dyDescent="0.25">
      <c r="A540" s="1">
        <v>1723</v>
      </c>
      <c r="B540" s="1" t="str">
        <f>IF(A540&gt;A539,"aumenta","disminuye")</f>
        <v>aumenta</v>
      </c>
      <c r="C540" s="1" cm="1">
        <f t="array" ref="C540">_xlfn.LAMBDA(_xlpm.x,_xlpm.y,_xlpm.z,_xlpm.x+_xlpm.y+_xlpm.z)(A538,A539,A540)</f>
        <v>5161</v>
      </c>
      <c r="D540" s="1" t="str">
        <f t="shared" si="8"/>
        <v>aumenta</v>
      </c>
    </row>
    <row r="541" spans="1:4" x14ac:dyDescent="0.25">
      <c r="A541" s="1">
        <v>1730</v>
      </c>
      <c r="B541" s="1" t="str">
        <f>IF(A541&gt;A540,"aumenta","disminuye")</f>
        <v>aumenta</v>
      </c>
      <c r="C541" s="1" cm="1">
        <f t="array" ref="C541">_xlfn.LAMBDA(_xlpm.x,_xlpm.y,_xlpm.z,_xlpm.x+_xlpm.y+_xlpm.z)(A539,A540,A541)</f>
        <v>5174</v>
      </c>
      <c r="D541" s="1" t="str">
        <f t="shared" si="8"/>
        <v>aumenta</v>
      </c>
    </row>
    <row r="542" spans="1:4" x14ac:dyDescent="0.25">
      <c r="A542" s="1">
        <v>1729</v>
      </c>
      <c r="B542" s="1" t="str">
        <f>IF(A542&gt;A541,"aumenta","disminuye")</f>
        <v>disminuye</v>
      </c>
      <c r="C542" s="1" cm="1">
        <f t="array" ref="C542">_xlfn.LAMBDA(_xlpm.x,_xlpm.y,_xlpm.z,_xlpm.x+_xlpm.y+_xlpm.z)(A540,A541,A542)</f>
        <v>5182</v>
      </c>
      <c r="D542" s="1" t="str">
        <f t="shared" si="8"/>
        <v>aumenta</v>
      </c>
    </row>
    <row r="543" spans="1:4" x14ac:dyDescent="0.25">
      <c r="A543" s="1">
        <v>1740</v>
      </c>
      <c r="B543" s="1" t="str">
        <f>IF(A543&gt;A542,"aumenta","disminuye")</f>
        <v>aumenta</v>
      </c>
      <c r="C543" s="1" cm="1">
        <f t="array" ref="C543">_xlfn.LAMBDA(_xlpm.x,_xlpm.y,_xlpm.z,_xlpm.x+_xlpm.y+_xlpm.z)(A541,A542,A543)</f>
        <v>5199</v>
      </c>
      <c r="D543" s="1" t="str">
        <f t="shared" si="8"/>
        <v>aumenta</v>
      </c>
    </row>
    <row r="544" spans="1:4" x14ac:dyDescent="0.25">
      <c r="A544" s="1">
        <v>1732</v>
      </c>
      <c r="B544" s="1" t="str">
        <f>IF(A544&gt;A543,"aumenta","disminuye")</f>
        <v>disminuye</v>
      </c>
      <c r="C544" s="1" cm="1">
        <f t="array" ref="C544">_xlfn.LAMBDA(_xlpm.x,_xlpm.y,_xlpm.z,_xlpm.x+_xlpm.y+_xlpm.z)(A542,A543,A544)</f>
        <v>5201</v>
      </c>
      <c r="D544" s="1" t="str">
        <f t="shared" si="8"/>
        <v>aumenta</v>
      </c>
    </row>
    <row r="545" spans="1:4" x14ac:dyDescent="0.25">
      <c r="A545" s="1">
        <v>1733</v>
      </c>
      <c r="B545" s="1" t="str">
        <f>IF(A545&gt;A544,"aumenta","disminuye")</f>
        <v>aumenta</v>
      </c>
      <c r="C545" s="1" cm="1">
        <f t="array" ref="C545">_xlfn.LAMBDA(_xlpm.x,_xlpm.y,_xlpm.z,_xlpm.x+_xlpm.y+_xlpm.z)(A543,A544,A545)</f>
        <v>5205</v>
      </c>
      <c r="D545" s="1" t="str">
        <f t="shared" si="8"/>
        <v>aumenta</v>
      </c>
    </row>
    <row r="546" spans="1:4" x14ac:dyDescent="0.25">
      <c r="A546" s="1">
        <v>1740</v>
      </c>
      <c r="B546" s="1" t="str">
        <f>IF(A546&gt;A545,"aumenta","disminuye")</f>
        <v>aumenta</v>
      </c>
      <c r="C546" s="1" cm="1">
        <f t="array" ref="C546">_xlfn.LAMBDA(_xlpm.x,_xlpm.y,_xlpm.z,_xlpm.x+_xlpm.y+_xlpm.z)(A544,A545,A546)</f>
        <v>5205</v>
      </c>
      <c r="D546" s="1" t="str">
        <f t="shared" si="8"/>
        <v>disminuye</v>
      </c>
    </row>
    <row r="547" spans="1:4" x14ac:dyDescent="0.25">
      <c r="A547" s="1">
        <v>1746</v>
      </c>
      <c r="B547" s="1" t="str">
        <f>IF(A547&gt;A546,"aumenta","disminuye")</f>
        <v>aumenta</v>
      </c>
      <c r="C547" s="1" cm="1">
        <f t="array" ref="C547">_xlfn.LAMBDA(_xlpm.x,_xlpm.y,_xlpm.z,_xlpm.x+_xlpm.y+_xlpm.z)(A545,A546,A547)</f>
        <v>5219</v>
      </c>
      <c r="D547" s="1" t="str">
        <f t="shared" si="8"/>
        <v>aumenta</v>
      </c>
    </row>
    <row r="548" spans="1:4" x14ac:dyDescent="0.25">
      <c r="A548" s="1">
        <v>1747</v>
      </c>
      <c r="B548" s="1" t="str">
        <f>IF(A548&gt;A547,"aumenta","disminuye")</f>
        <v>aumenta</v>
      </c>
      <c r="C548" s="1" cm="1">
        <f t="array" ref="C548">_xlfn.LAMBDA(_xlpm.x,_xlpm.y,_xlpm.z,_xlpm.x+_xlpm.y+_xlpm.z)(A546,A547,A548)</f>
        <v>5233</v>
      </c>
      <c r="D548" s="1" t="str">
        <f t="shared" si="8"/>
        <v>aumenta</v>
      </c>
    </row>
    <row r="549" spans="1:4" x14ac:dyDescent="0.25">
      <c r="A549" s="1">
        <v>1744</v>
      </c>
      <c r="B549" s="1" t="str">
        <f>IF(A549&gt;A548,"aumenta","disminuye")</f>
        <v>disminuye</v>
      </c>
      <c r="C549" s="1" cm="1">
        <f t="array" ref="C549">_xlfn.LAMBDA(_xlpm.x,_xlpm.y,_xlpm.z,_xlpm.x+_xlpm.y+_xlpm.z)(A547,A548,A549)</f>
        <v>5237</v>
      </c>
      <c r="D549" s="1" t="str">
        <f t="shared" si="8"/>
        <v>aumenta</v>
      </c>
    </row>
    <row r="550" spans="1:4" x14ac:dyDescent="0.25">
      <c r="A550" s="1">
        <v>1748</v>
      </c>
      <c r="B550" s="1" t="str">
        <f>IF(A550&gt;A549,"aumenta","disminuye")</f>
        <v>aumenta</v>
      </c>
      <c r="C550" s="1" cm="1">
        <f t="array" ref="C550">_xlfn.LAMBDA(_xlpm.x,_xlpm.y,_xlpm.z,_xlpm.x+_xlpm.y+_xlpm.z)(A548,A549,A550)</f>
        <v>5239</v>
      </c>
      <c r="D550" s="1" t="str">
        <f t="shared" si="8"/>
        <v>aumenta</v>
      </c>
    </row>
    <row r="551" spans="1:4" x14ac:dyDescent="0.25">
      <c r="A551" s="1">
        <v>1746</v>
      </c>
      <c r="B551" s="1" t="str">
        <f>IF(A551&gt;A550,"aumenta","disminuye")</f>
        <v>disminuye</v>
      </c>
      <c r="C551" s="1" cm="1">
        <f t="array" ref="C551">_xlfn.LAMBDA(_xlpm.x,_xlpm.y,_xlpm.z,_xlpm.x+_xlpm.y+_xlpm.z)(A549,A550,A551)</f>
        <v>5238</v>
      </c>
      <c r="D551" s="1" t="str">
        <f t="shared" si="8"/>
        <v>disminuye</v>
      </c>
    </row>
    <row r="552" spans="1:4" x14ac:dyDescent="0.25">
      <c r="A552" s="1">
        <v>1745</v>
      </c>
      <c r="B552" s="1" t="str">
        <f>IF(A552&gt;A551,"aumenta","disminuye")</f>
        <v>disminuye</v>
      </c>
      <c r="C552" s="1" cm="1">
        <f t="array" ref="C552">_xlfn.LAMBDA(_xlpm.x,_xlpm.y,_xlpm.z,_xlpm.x+_xlpm.y+_xlpm.z)(A550,A551,A552)</f>
        <v>5239</v>
      </c>
      <c r="D552" s="1" t="str">
        <f t="shared" si="8"/>
        <v>aumenta</v>
      </c>
    </row>
    <row r="553" spans="1:4" x14ac:dyDescent="0.25">
      <c r="A553" s="1">
        <v>1747</v>
      </c>
      <c r="B553" s="1" t="str">
        <f>IF(A553&gt;A552,"aumenta","disminuye")</f>
        <v>aumenta</v>
      </c>
      <c r="C553" s="1" cm="1">
        <f t="array" ref="C553">_xlfn.LAMBDA(_xlpm.x,_xlpm.y,_xlpm.z,_xlpm.x+_xlpm.y+_xlpm.z)(A551,A552,A553)</f>
        <v>5238</v>
      </c>
      <c r="D553" s="1" t="str">
        <f t="shared" si="8"/>
        <v>disminuye</v>
      </c>
    </row>
    <row r="554" spans="1:4" x14ac:dyDescent="0.25">
      <c r="A554" s="1">
        <v>1749</v>
      </c>
      <c r="B554" s="1" t="str">
        <f>IF(A554&gt;A553,"aumenta","disminuye")</f>
        <v>aumenta</v>
      </c>
      <c r="C554" s="1" cm="1">
        <f t="array" ref="C554">_xlfn.LAMBDA(_xlpm.x,_xlpm.y,_xlpm.z,_xlpm.x+_xlpm.y+_xlpm.z)(A552,A553,A554)</f>
        <v>5241</v>
      </c>
      <c r="D554" s="1" t="str">
        <f t="shared" si="8"/>
        <v>aumenta</v>
      </c>
    </row>
    <row r="555" spans="1:4" x14ac:dyDescent="0.25">
      <c r="A555" s="1">
        <v>1750</v>
      </c>
      <c r="B555" s="1" t="str">
        <f>IF(A555&gt;A554,"aumenta","disminuye")</f>
        <v>aumenta</v>
      </c>
      <c r="C555" s="1" cm="1">
        <f t="array" ref="C555">_xlfn.LAMBDA(_xlpm.x,_xlpm.y,_xlpm.z,_xlpm.x+_xlpm.y+_xlpm.z)(A553,A554,A555)</f>
        <v>5246</v>
      </c>
      <c r="D555" s="1" t="str">
        <f t="shared" si="8"/>
        <v>aumenta</v>
      </c>
    </row>
    <row r="556" spans="1:4" x14ac:dyDescent="0.25">
      <c r="A556" s="1">
        <v>1744</v>
      </c>
      <c r="B556" s="1" t="str">
        <f>IF(A556&gt;A555,"aumenta","disminuye")</f>
        <v>disminuye</v>
      </c>
      <c r="C556" s="1" cm="1">
        <f t="array" ref="C556">_xlfn.LAMBDA(_xlpm.x,_xlpm.y,_xlpm.z,_xlpm.x+_xlpm.y+_xlpm.z)(A554,A555,A556)</f>
        <v>5243</v>
      </c>
      <c r="D556" s="1" t="str">
        <f t="shared" si="8"/>
        <v>disminuye</v>
      </c>
    </row>
    <row r="557" spans="1:4" x14ac:dyDescent="0.25">
      <c r="A557" s="1">
        <v>1747</v>
      </c>
      <c r="B557" s="1" t="str">
        <f>IF(A557&gt;A556,"aumenta","disminuye")</f>
        <v>aumenta</v>
      </c>
      <c r="C557" s="1" cm="1">
        <f t="array" ref="C557">_xlfn.LAMBDA(_xlpm.x,_xlpm.y,_xlpm.z,_xlpm.x+_xlpm.y+_xlpm.z)(A555,A556,A557)</f>
        <v>5241</v>
      </c>
      <c r="D557" s="1" t="str">
        <f t="shared" si="8"/>
        <v>disminuye</v>
      </c>
    </row>
    <row r="558" spans="1:4" x14ac:dyDescent="0.25">
      <c r="A558" s="1">
        <v>1749</v>
      </c>
      <c r="B558" s="1" t="str">
        <f>IF(A558&gt;A557,"aumenta","disminuye")</f>
        <v>aumenta</v>
      </c>
      <c r="C558" s="1" cm="1">
        <f t="array" ref="C558">_xlfn.LAMBDA(_xlpm.x,_xlpm.y,_xlpm.z,_xlpm.x+_xlpm.y+_xlpm.z)(A556,A557,A558)</f>
        <v>5240</v>
      </c>
      <c r="D558" s="1" t="str">
        <f t="shared" si="8"/>
        <v>disminuye</v>
      </c>
    </row>
    <row r="559" spans="1:4" x14ac:dyDescent="0.25">
      <c r="A559" s="1">
        <v>1751</v>
      </c>
      <c r="B559" s="1" t="str">
        <f>IF(A559&gt;A558,"aumenta","disminuye")</f>
        <v>aumenta</v>
      </c>
      <c r="C559" s="1" cm="1">
        <f t="array" ref="C559">_xlfn.LAMBDA(_xlpm.x,_xlpm.y,_xlpm.z,_xlpm.x+_xlpm.y+_xlpm.z)(A557,A558,A559)</f>
        <v>5247</v>
      </c>
      <c r="D559" s="1" t="str">
        <f t="shared" si="8"/>
        <v>aumenta</v>
      </c>
    </row>
    <row r="560" spans="1:4" x14ac:dyDescent="0.25">
      <c r="A560" s="1">
        <v>1749</v>
      </c>
      <c r="B560" s="1" t="str">
        <f>IF(A560&gt;A559,"aumenta","disminuye")</f>
        <v>disminuye</v>
      </c>
      <c r="C560" s="1" cm="1">
        <f t="array" ref="C560">_xlfn.LAMBDA(_xlpm.x,_xlpm.y,_xlpm.z,_xlpm.x+_xlpm.y+_xlpm.z)(A558,A559,A560)</f>
        <v>5249</v>
      </c>
      <c r="D560" s="1" t="str">
        <f t="shared" si="8"/>
        <v>aumenta</v>
      </c>
    </row>
    <row r="561" spans="1:4" x14ac:dyDescent="0.25">
      <c r="A561" s="1">
        <v>1751</v>
      </c>
      <c r="B561" s="1" t="str">
        <f>IF(A561&gt;A560,"aumenta","disminuye")</f>
        <v>aumenta</v>
      </c>
      <c r="C561" s="1" cm="1">
        <f t="array" ref="C561">_xlfn.LAMBDA(_xlpm.x,_xlpm.y,_xlpm.z,_xlpm.x+_xlpm.y+_xlpm.z)(A559,A560,A561)</f>
        <v>5251</v>
      </c>
      <c r="D561" s="1" t="str">
        <f t="shared" si="8"/>
        <v>aumenta</v>
      </c>
    </row>
    <row r="562" spans="1:4" x14ac:dyDescent="0.25">
      <c r="A562" s="1">
        <v>1782</v>
      </c>
      <c r="B562" s="1" t="str">
        <f>IF(A562&gt;A561,"aumenta","disminuye")</f>
        <v>aumenta</v>
      </c>
      <c r="C562" s="1" cm="1">
        <f t="array" ref="C562">_xlfn.LAMBDA(_xlpm.x,_xlpm.y,_xlpm.z,_xlpm.x+_xlpm.y+_xlpm.z)(A560,A561,A562)</f>
        <v>5282</v>
      </c>
      <c r="D562" s="1" t="str">
        <f t="shared" si="8"/>
        <v>aumenta</v>
      </c>
    </row>
    <row r="563" spans="1:4" x14ac:dyDescent="0.25">
      <c r="A563" s="1">
        <v>1783</v>
      </c>
      <c r="B563" s="1" t="str">
        <f>IF(A563&gt;A562,"aumenta","disminuye")</f>
        <v>aumenta</v>
      </c>
      <c r="C563" s="1" cm="1">
        <f t="array" ref="C563">_xlfn.LAMBDA(_xlpm.x,_xlpm.y,_xlpm.z,_xlpm.x+_xlpm.y+_xlpm.z)(A561,A562,A563)</f>
        <v>5316</v>
      </c>
      <c r="D563" s="1" t="str">
        <f t="shared" si="8"/>
        <v>aumenta</v>
      </c>
    </row>
    <row r="564" spans="1:4" x14ac:dyDescent="0.25">
      <c r="A564" s="1">
        <v>1767</v>
      </c>
      <c r="B564" s="1" t="str">
        <f>IF(A564&gt;A563,"aumenta","disminuye")</f>
        <v>disminuye</v>
      </c>
      <c r="C564" s="1" cm="1">
        <f t="array" ref="C564">_xlfn.LAMBDA(_xlpm.x,_xlpm.y,_xlpm.z,_xlpm.x+_xlpm.y+_xlpm.z)(A562,A563,A564)</f>
        <v>5332</v>
      </c>
      <c r="D564" s="1" t="str">
        <f t="shared" si="8"/>
        <v>aumenta</v>
      </c>
    </row>
    <row r="565" spans="1:4" x14ac:dyDescent="0.25">
      <c r="A565" s="1">
        <v>1769</v>
      </c>
      <c r="B565" s="1" t="str">
        <f>IF(A565&gt;A564,"aumenta","disminuye")</f>
        <v>aumenta</v>
      </c>
      <c r="C565" s="1" cm="1">
        <f t="array" ref="C565">_xlfn.LAMBDA(_xlpm.x,_xlpm.y,_xlpm.z,_xlpm.x+_xlpm.y+_xlpm.z)(A563,A564,A565)</f>
        <v>5319</v>
      </c>
      <c r="D565" s="1" t="str">
        <f t="shared" si="8"/>
        <v>disminuye</v>
      </c>
    </row>
    <row r="566" spans="1:4" x14ac:dyDescent="0.25">
      <c r="A566" s="1">
        <v>1799</v>
      </c>
      <c r="B566" s="1" t="str">
        <f>IF(A566&gt;A565,"aumenta","disminuye")</f>
        <v>aumenta</v>
      </c>
      <c r="C566" s="1" cm="1">
        <f t="array" ref="C566">_xlfn.LAMBDA(_xlpm.x,_xlpm.y,_xlpm.z,_xlpm.x+_xlpm.y+_xlpm.z)(A564,A565,A566)</f>
        <v>5335</v>
      </c>
      <c r="D566" s="1" t="str">
        <f t="shared" si="8"/>
        <v>aumenta</v>
      </c>
    </row>
    <row r="567" spans="1:4" x14ac:dyDescent="0.25">
      <c r="A567" s="1">
        <v>1777</v>
      </c>
      <c r="B567" s="1" t="str">
        <f>IF(A567&gt;A566,"aumenta","disminuye")</f>
        <v>disminuye</v>
      </c>
      <c r="C567" s="1" cm="1">
        <f t="array" ref="C567">_xlfn.LAMBDA(_xlpm.x,_xlpm.y,_xlpm.z,_xlpm.x+_xlpm.y+_xlpm.z)(A565,A566,A567)</f>
        <v>5345</v>
      </c>
      <c r="D567" s="1" t="str">
        <f t="shared" si="8"/>
        <v>aumenta</v>
      </c>
    </row>
    <row r="568" spans="1:4" x14ac:dyDescent="0.25">
      <c r="A568" s="1">
        <v>1783</v>
      </c>
      <c r="B568" s="1" t="str">
        <f>IF(A568&gt;A567,"aumenta","disminuye")</f>
        <v>aumenta</v>
      </c>
      <c r="C568" s="1" cm="1">
        <f t="array" ref="C568">_xlfn.LAMBDA(_xlpm.x,_xlpm.y,_xlpm.z,_xlpm.x+_xlpm.y+_xlpm.z)(A566,A567,A568)</f>
        <v>5359</v>
      </c>
      <c r="D568" s="1" t="str">
        <f t="shared" si="8"/>
        <v>aumenta</v>
      </c>
    </row>
    <row r="569" spans="1:4" x14ac:dyDescent="0.25">
      <c r="A569" s="1">
        <v>1784</v>
      </c>
      <c r="B569" s="1" t="str">
        <f>IF(A569&gt;A568,"aumenta","disminuye")</f>
        <v>aumenta</v>
      </c>
      <c r="C569" s="1" cm="1">
        <f t="array" ref="C569">_xlfn.LAMBDA(_xlpm.x,_xlpm.y,_xlpm.z,_xlpm.x+_xlpm.y+_xlpm.z)(A567,A568,A569)</f>
        <v>5344</v>
      </c>
      <c r="D569" s="1" t="str">
        <f t="shared" si="8"/>
        <v>disminuye</v>
      </c>
    </row>
    <row r="570" spans="1:4" x14ac:dyDescent="0.25">
      <c r="A570" s="1">
        <v>1786</v>
      </c>
      <c r="B570" s="1" t="str">
        <f>IF(A570&gt;A569,"aumenta","disminuye")</f>
        <v>aumenta</v>
      </c>
      <c r="C570" s="1" cm="1">
        <f t="array" ref="C570">_xlfn.LAMBDA(_xlpm.x,_xlpm.y,_xlpm.z,_xlpm.x+_xlpm.y+_xlpm.z)(A568,A569,A570)</f>
        <v>5353</v>
      </c>
      <c r="D570" s="1" t="str">
        <f t="shared" si="8"/>
        <v>aumenta</v>
      </c>
    </row>
    <row r="571" spans="1:4" x14ac:dyDescent="0.25">
      <c r="A571" s="1">
        <v>1790</v>
      </c>
      <c r="B571" s="1" t="str">
        <f>IF(A571&gt;A570,"aumenta","disminuye")</f>
        <v>aumenta</v>
      </c>
      <c r="C571" s="1" cm="1">
        <f t="array" ref="C571">_xlfn.LAMBDA(_xlpm.x,_xlpm.y,_xlpm.z,_xlpm.x+_xlpm.y+_xlpm.z)(A569,A570,A571)</f>
        <v>5360</v>
      </c>
      <c r="D571" s="1" t="str">
        <f t="shared" si="8"/>
        <v>aumenta</v>
      </c>
    </row>
    <row r="572" spans="1:4" x14ac:dyDescent="0.25">
      <c r="A572" s="1">
        <v>1791</v>
      </c>
      <c r="B572" s="1" t="str">
        <f>IF(A572&gt;A571,"aumenta","disminuye")</f>
        <v>aumenta</v>
      </c>
      <c r="C572" s="1" cm="1">
        <f t="array" ref="C572">_xlfn.LAMBDA(_xlpm.x,_xlpm.y,_xlpm.z,_xlpm.x+_xlpm.y+_xlpm.z)(A570,A571,A572)</f>
        <v>5367</v>
      </c>
      <c r="D572" s="1" t="str">
        <f t="shared" si="8"/>
        <v>aumenta</v>
      </c>
    </row>
    <row r="573" spans="1:4" x14ac:dyDescent="0.25">
      <c r="A573" s="1">
        <v>1802</v>
      </c>
      <c r="B573" s="1" t="str">
        <f>IF(A573&gt;A572,"aumenta","disminuye")</f>
        <v>aumenta</v>
      </c>
      <c r="C573" s="1" cm="1">
        <f t="array" ref="C573">_xlfn.LAMBDA(_xlpm.x,_xlpm.y,_xlpm.z,_xlpm.x+_xlpm.y+_xlpm.z)(A571,A572,A573)</f>
        <v>5383</v>
      </c>
      <c r="D573" s="1" t="str">
        <f t="shared" si="8"/>
        <v>aumenta</v>
      </c>
    </row>
    <row r="574" spans="1:4" x14ac:dyDescent="0.25">
      <c r="A574" s="1">
        <v>1804</v>
      </c>
      <c r="B574" s="1" t="str">
        <f>IF(A574&gt;A573,"aumenta","disminuye")</f>
        <v>aumenta</v>
      </c>
      <c r="C574" s="1" cm="1">
        <f t="array" ref="C574">_xlfn.LAMBDA(_xlpm.x,_xlpm.y,_xlpm.z,_xlpm.x+_xlpm.y+_xlpm.z)(A572,A573,A574)</f>
        <v>5397</v>
      </c>
      <c r="D574" s="1" t="str">
        <f t="shared" si="8"/>
        <v>aumenta</v>
      </c>
    </row>
    <row r="575" spans="1:4" x14ac:dyDescent="0.25">
      <c r="A575" s="1">
        <v>1807</v>
      </c>
      <c r="B575" s="1" t="str">
        <f>IF(A575&gt;A574,"aumenta","disminuye")</f>
        <v>aumenta</v>
      </c>
      <c r="C575" s="1" cm="1">
        <f t="array" ref="C575">_xlfn.LAMBDA(_xlpm.x,_xlpm.y,_xlpm.z,_xlpm.x+_xlpm.y+_xlpm.z)(A573,A574,A575)</f>
        <v>5413</v>
      </c>
      <c r="D575" s="1" t="str">
        <f t="shared" si="8"/>
        <v>aumenta</v>
      </c>
    </row>
    <row r="576" spans="1:4" x14ac:dyDescent="0.25">
      <c r="A576" s="1">
        <v>1824</v>
      </c>
      <c r="B576" s="1" t="str">
        <f>IF(A576&gt;A575,"aumenta","disminuye")</f>
        <v>aumenta</v>
      </c>
      <c r="C576" s="1" cm="1">
        <f t="array" ref="C576">_xlfn.LAMBDA(_xlpm.x,_xlpm.y,_xlpm.z,_xlpm.x+_xlpm.y+_xlpm.z)(A574,A575,A576)</f>
        <v>5435</v>
      </c>
      <c r="D576" s="1" t="str">
        <f t="shared" si="8"/>
        <v>aumenta</v>
      </c>
    </row>
    <row r="577" spans="1:4" x14ac:dyDescent="0.25">
      <c r="A577" s="1">
        <v>1825</v>
      </c>
      <c r="B577" s="1" t="str">
        <f>IF(A577&gt;A576,"aumenta","disminuye")</f>
        <v>aumenta</v>
      </c>
      <c r="C577" s="1" cm="1">
        <f t="array" ref="C577">_xlfn.LAMBDA(_xlpm.x,_xlpm.y,_xlpm.z,_xlpm.x+_xlpm.y+_xlpm.z)(A575,A576,A577)</f>
        <v>5456</v>
      </c>
      <c r="D577" s="1" t="str">
        <f t="shared" si="8"/>
        <v>aumenta</v>
      </c>
    </row>
    <row r="578" spans="1:4" x14ac:dyDescent="0.25">
      <c r="A578" s="1">
        <v>1840</v>
      </c>
      <c r="B578" s="1" t="str">
        <f>IF(A578&gt;A577,"aumenta","disminuye")</f>
        <v>aumenta</v>
      </c>
      <c r="C578" s="1" cm="1">
        <f t="array" ref="C578">_xlfn.LAMBDA(_xlpm.x,_xlpm.y,_xlpm.z,_xlpm.x+_xlpm.y+_xlpm.z)(A576,A577,A578)</f>
        <v>5489</v>
      </c>
      <c r="D578" s="1" t="str">
        <f t="shared" si="8"/>
        <v>aumenta</v>
      </c>
    </row>
    <row r="579" spans="1:4" x14ac:dyDescent="0.25">
      <c r="A579" s="1">
        <v>1852</v>
      </c>
      <c r="B579" s="1" t="str">
        <f>IF(A579&gt;A578,"aumenta","disminuye")</f>
        <v>aumenta</v>
      </c>
      <c r="C579" s="1" cm="1">
        <f t="array" ref="C579">_xlfn.LAMBDA(_xlpm.x,_xlpm.y,_xlpm.z,_xlpm.x+_xlpm.y+_xlpm.z)(A577,A578,A579)</f>
        <v>5517</v>
      </c>
      <c r="D579" s="1" t="str">
        <f t="shared" si="8"/>
        <v>aumenta</v>
      </c>
    </row>
    <row r="580" spans="1:4" x14ac:dyDescent="0.25">
      <c r="A580" s="1">
        <v>1872</v>
      </c>
      <c r="B580" s="1" t="str">
        <f>IF(A580&gt;A579,"aumenta","disminuye")</f>
        <v>aumenta</v>
      </c>
      <c r="C580" s="1" cm="1">
        <f t="array" ref="C580">_xlfn.LAMBDA(_xlpm.x,_xlpm.y,_xlpm.z,_xlpm.x+_xlpm.y+_xlpm.z)(A578,A579,A580)</f>
        <v>5564</v>
      </c>
      <c r="D580" s="1" t="str">
        <f t="shared" si="8"/>
        <v>aumenta</v>
      </c>
    </row>
    <row r="581" spans="1:4" x14ac:dyDescent="0.25">
      <c r="A581" s="1">
        <v>1874</v>
      </c>
      <c r="B581" s="1" t="str">
        <f>IF(A581&gt;A580,"aumenta","disminuye")</f>
        <v>aumenta</v>
      </c>
      <c r="C581" s="1" cm="1">
        <f t="array" ref="C581">_xlfn.LAMBDA(_xlpm.x,_xlpm.y,_xlpm.z,_xlpm.x+_xlpm.y+_xlpm.z)(A579,A580,A581)</f>
        <v>5598</v>
      </c>
      <c r="D581" s="1" t="str">
        <f t="shared" si="8"/>
        <v>aumenta</v>
      </c>
    </row>
    <row r="582" spans="1:4" x14ac:dyDescent="0.25">
      <c r="A582" s="1">
        <v>1871</v>
      </c>
      <c r="B582" s="1" t="str">
        <f>IF(A582&gt;A581,"aumenta","disminuye")</f>
        <v>disminuye</v>
      </c>
      <c r="C582" s="1" cm="1">
        <f t="array" ref="C582">_xlfn.LAMBDA(_xlpm.x,_xlpm.y,_xlpm.z,_xlpm.x+_xlpm.y+_xlpm.z)(A580,A581,A582)</f>
        <v>5617</v>
      </c>
      <c r="D582" s="1" t="str">
        <f t="shared" ref="D582:D645" si="9">IF(C582&gt;C581,"aumenta","disminuye")</f>
        <v>aumenta</v>
      </c>
    </row>
    <row r="583" spans="1:4" x14ac:dyDescent="0.25">
      <c r="A583" s="1">
        <v>1866</v>
      </c>
      <c r="B583" s="1" t="str">
        <f>IF(A583&gt;A582,"aumenta","disminuye")</f>
        <v>disminuye</v>
      </c>
      <c r="C583" s="1" cm="1">
        <f t="array" ref="C583">_xlfn.LAMBDA(_xlpm.x,_xlpm.y,_xlpm.z,_xlpm.x+_xlpm.y+_xlpm.z)(A581,A582,A583)</f>
        <v>5611</v>
      </c>
      <c r="D583" s="1" t="str">
        <f t="shared" si="9"/>
        <v>disminuye</v>
      </c>
    </row>
    <row r="584" spans="1:4" x14ac:dyDescent="0.25">
      <c r="A584" s="1">
        <v>1861</v>
      </c>
      <c r="B584" s="1" t="str">
        <f>IF(A584&gt;A583,"aumenta","disminuye")</f>
        <v>disminuye</v>
      </c>
      <c r="C584" s="1" cm="1">
        <f t="array" ref="C584">_xlfn.LAMBDA(_xlpm.x,_xlpm.y,_xlpm.z,_xlpm.x+_xlpm.y+_xlpm.z)(A582,A583,A584)</f>
        <v>5598</v>
      </c>
      <c r="D584" s="1" t="str">
        <f t="shared" si="9"/>
        <v>disminuye</v>
      </c>
    </row>
    <row r="585" spans="1:4" x14ac:dyDescent="0.25">
      <c r="A585" s="1">
        <v>1860</v>
      </c>
      <c r="B585" s="1" t="str">
        <f>IF(A585&gt;A584,"aumenta","disminuye")</f>
        <v>disminuye</v>
      </c>
      <c r="C585" s="1" cm="1">
        <f t="array" ref="C585">_xlfn.LAMBDA(_xlpm.x,_xlpm.y,_xlpm.z,_xlpm.x+_xlpm.y+_xlpm.z)(A583,A584,A585)</f>
        <v>5587</v>
      </c>
      <c r="D585" s="1" t="str">
        <f t="shared" si="9"/>
        <v>disminuye</v>
      </c>
    </row>
    <row r="586" spans="1:4" x14ac:dyDescent="0.25">
      <c r="A586" s="1">
        <v>1861</v>
      </c>
      <c r="B586" s="1" t="str">
        <f>IF(A586&gt;A585,"aumenta","disminuye")</f>
        <v>aumenta</v>
      </c>
      <c r="C586" s="1" cm="1">
        <f t="array" ref="C586">_xlfn.LAMBDA(_xlpm.x,_xlpm.y,_xlpm.z,_xlpm.x+_xlpm.y+_xlpm.z)(A584,A585,A586)</f>
        <v>5582</v>
      </c>
      <c r="D586" s="1" t="str">
        <f t="shared" si="9"/>
        <v>disminuye</v>
      </c>
    </row>
    <row r="587" spans="1:4" x14ac:dyDescent="0.25">
      <c r="A587" s="1">
        <v>1842</v>
      </c>
      <c r="B587" s="1" t="str">
        <f>IF(A587&gt;A586,"aumenta","disminuye")</f>
        <v>disminuye</v>
      </c>
      <c r="C587" s="1" cm="1">
        <f t="array" ref="C587">_xlfn.LAMBDA(_xlpm.x,_xlpm.y,_xlpm.z,_xlpm.x+_xlpm.y+_xlpm.z)(A585,A586,A587)</f>
        <v>5563</v>
      </c>
      <c r="D587" s="1" t="str">
        <f t="shared" si="9"/>
        <v>disminuye</v>
      </c>
    </row>
    <row r="588" spans="1:4" x14ac:dyDescent="0.25">
      <c r="A588" s="1">
        <v>1840</v>
      </c>
      <c r="B588" s="1" t="str">
        <f>IF(A588&gt;A587,"aumenta","disminuye")</f>
        <v>disminuye</v>
      </c>
      <c r="C588" s="1" cm="1">
        <f t="array" ref="C588">_xlfn.LAMBDA(_xlpm.x,_xlpm.y,_xlpm.z,_xlpm.x+_xlpm.y+_xlpm.z)(A586,A587,A588)</f>
        <v>5543</v>
      </c>
      <c r="D588" s="1" t="str">
        <f t="shared" si="9"/>
        <v>disminuye</v>
      </c>
    </row>
    <row r="589" spans="1:4" x14ac:dyDescent="0.25">
      <c r="A589" s="1">
        <v>1841</v>
      </c>
      <c r="B589" s="1" t="str">
        <f>IF(A589&gt;A588,"aumenta","disminuye")</f>
        <v>aumenta</v>
      </c>
      <c r="C589" s="1" cm="1">
        <f t="array" ref="C589">_xlfn.LAMBDA(_xlpm.x,_xlpm.y,_xlpm.z,_xlpm.x+_xlpm.y+_xlpm.z)(A587,A588,A589)</f>
        <v>5523</v>
      </c>
      <c r="D589" s="1" t="str">
        <f t="shared" si="9"/>
        <v>disminuye</v>
      </c>
    </row>
    <row r="590" spans="1:4" x14ac:dyDescent="0.25">
      <c r="A590" s="1">
        <v>1842</v>
      </c>
      <c r="B590" s="1" t="str">
        <f>IF(A590&gt;A589,"aumenta","disminuye")</f>
        <v>aumenta</v>
      </c>
      <c r="C590" s="1" cm="1">
        <f t="array" ref="C590">_xlfn.LAMBDA(_xlpm.x,_xlpm.y,_xlpm.z,_xlpm.x+_xlpm.y+_xlpm.z)(A588,A589,A590)</f>
        <v>5523</v>
      </c>
      <c r="D590" s="1" t="str">
        <f t="shared" si="9"/>
        <v>disminuye</v>
      </c>
    </row>
    <row r="591" spans="1:4" x14ac:dyDescent="0.25">
      <c r="A591" s="1">
        <v>1841</v>
      </c>
      <c r="B591" s="1" t="str">
        <f>IF(A591&gt;A590,"aumenta","disminuye")</f>
        <v>disminuye</v>
      </c>
      <c r="C591" s="1" cm="1">
        <f t="array" ref="C591">_xlfn.LAMBDA(_xlpm.x,_xlpm.y,_xlpm.z,_xlpm.x+_xlpm.y+_xlpm.z)(A589,A590,A591)</f>
        <v>5524</v>
      </c>
      <c r="D591" s="1" t="str">
        <f t="shared" si="9"/>
        <v>aumenta</v>
      </c>
    </row>
    <row r="592" spans="1:4" x14ac:dyDescent="0.25">
      <c r="A592" s="1">
        <v>1832</v>
      </c>
      <c r="B592" s="1" t="str">
        <f>IF(A592&gt;A591,"aumenta","disminuye")</f>
        <v>disminuye</v>
      </c>
      <c r="C592" s="1" cm="1">
        <f t="array" ref="C592">_xlfn.LAMBDA(_xlpm.x,_xlpm.y,_xlpm.z,_xlpm.x+_xlpm.y+_xlpm.z)(A590,A591,A592)</f>
        <v>5515</v>
      </c>
      <c r="D592" s="1" t="str">
        <f t="shared" si="9"/>
        <v>disminuye</v>
      </c>
    </row>
    <row r="593" spans="1:4" x14ac:dyDescent="0.25">
      <c r="A593" s="1">
        <v>1848</v>
      </c>
      <c r="B593" s="1" t="str">
        <f>IF(A593&gt;A592,"aumenta","disminuye")</f>
        <v>aumenta</v>
      </c>
      <c r="C593" s="1" cm="1">
        <f t="array" ref="C593">_xlfn.LAMBDA(_xlpm.x,_xlpm.y,_xlpm.z,_xlpm.x+_xlpm.y+_xlpm.z)(A591,A592,A593)</f>
        <v>5521</v>
      </c>
      <c r="D593" s="1" t="str">
        <f t="shared" si="9"/>
        <v>aumenta</v>
      </c>
    </row>
    <row r="594" spans="1:4" x14ac:dyDescent="0.25">
      <c r="A594" s="1">
        <v>1851</v>
      </c>
      <c r="B594" s="1" t="str">
        <f>IF(A594&gt;A593,"aumenta","disminuye")</f>
        <v>aumenta</v>
      </c>
      <c r="C594" s="1" cm="1">
        <f t="array" ref="C594">_xlfn.LAMBDA(_xlpm.x,_xlpm.y,_xlpm.z,_xlpm.x+_xlpm.y+_xlpm.z)(A592,A593,A594)</f>
        <v>5531</v>
      </c>
      <c r="D594" s="1" t="str">
        <f t="shared" si="9"/>
        <v>aumenta</v>
      </c>
    </row>
    <row r="595" spans="1:4" x14ac:dyDescent="0.25">
      <c r="A595" s="1">
        <v>1834</v>
      </c>
      <c r="B595" s="1" t="str">
        <f>IF(A595&gt;A594,"aumenta","disminuye")</f>
        <v>disminuye</v>
      </c>
      <c r="C595" s="1" cm="1">
        <f t="array" ref="C595">_xlfn.LAMBDA(_xlpm.x,_xlpm.y,_xlpm.z,_xlpm.x+_xlpm.y+_xlpm.z)(A593,A594,A595)</f>
        <v>5533</v>
      </c>
      <c r="D595" s="1" t="str">
        <f t="shared" si="9"/>
        <v>aumenta</v>
      </c>
    </row>
    <row r="596" spans="1:4" x14ac:dyDescent="0.25">
      <c r="A596" s="1">
        <v>1846</v>
      </c>
      <c r="B596" s="1" t="str">
        <f>IF(A596&gt;A595,"aumenta","disminuye")</f>
        <v>aumenta</v>
      </c>
      <c r="C596" s="1" cm="1">
        <f t="array" ref="C596">_xlfn.LAMBDA(_xlpm.x,_xlpm.y,_xlpm.z,_xlpm.x+_xlpm.y+_xlpm.z)(A594,A595,A596)</f>
        <v>5531</v>
      </c>
      <c r="D596" s="1" t="str">
        <f t="shared" si="9"/>
        <v>disminuye</v>
      </c>
    </row>
    <row r="597" spans="1:4" x14ac:dyDescent="0.25">
      <c r="A597" s="1">
        <v>1844</v>
      </c>
      <c r="B597" s="1" t="str">
        <f>IF(A597&gt;A596,"aumenta","disminuye")</f>
        <v>disminuye</v>
      </c>
      <c r="C597" s="1" cm="1">
        <f t="array" ref="C597">_xlfn.LAMBDA(_xlpm.x,_xlpm.y,_xlpm.z,_xlpm.x+_xlpm.y+_xlpm.z)(A595,A596,A597)</f>
        <v>5524</v>
      </c>
      <c r="D597" s="1" t="str">
        <f t="shared" si="9"/>
        <v>disminuye</v>
      </c>
    </row>
    <row r="598" spans="1:4" x14ac:dyDescent="0.25">
      <c r="A598" s="1">
        <v>1826</v>
      </c>
      <c r="B598" s="1" t="str">
        <f>IF(A598&gt;A597,"aumenta","disminuye")</f>
        <v>disminuye</v>
      </c>
      <c r="C598" s="1" cm="1">
        <f t="array" ref="C598">_xlfn.LAMBDA(_xlpm.x,_xlpm.y,_xlpm.z,_xlpm.x+_xlpm.y+_xlpm.z)(A596,A597,A598)</f>
        <v>5516</v>
      </c>
      <c r="D598" s="1" t="str">
        <f t="shared" si="9"/>
        <v>disminuye</v>
      </c>
    </row>
    <row r="599" spans="1:4" x14ac:dyDescent="0.25">
      <c r="A599" s="1">
        <v>1829</v>
      </c>
      <c r="B599" s="1" t="str">
        <f>IF(A599&gt;A598,"aumenta","disminuye")</f>
        <v>aumenta</v>
      </c>
      <c r="C599" s="1" cm="1">
        <f t="array" ref="C599">_xlfn.LAMBDA(_xlpm.x,_xlpm.y,_xlpm.z,_xlpm.x+_xlpm.y+_xlpm.z)(A597,A598,A599)</f>
        <v>5499</v>
      </c>
      <c r="D599" s="1" t="str">
        <f t="shared" si="9"/>
        <v>disminuye</v>
      </c>
    </row>
    <row r="600" spans="1:4" x14ac:dyDescent="0.25">
      <c r="A600" s="1">
        <v>1840</v>
      </c>
      <c r="B600" s="1" t="str">
        <f>IF(A600&gt;A599,"aumenta","disminuye")</f>
        <v>aumenta</v>
      </c>
      <c r="C600" s="1" cm="1">
        <f t="array" ref="C600">_xlfn.LAMBDA(_xlpm.x,_xlpm.y,_xlpm.z,_xlpm.x+_xlpm.y+_xlpm.z)(A598,A599,A600)</f>
        <v>5495</v>
      </c>
      <c r="D600" s="1" t="str">
        <f t="shared" si="9"/>
        <v>disminuye</v>
      </c>
    </row>
    <row r="601" spans="1:4" x14ac:dyDescent="0.25">
      <c r="A601" s="1">
        <v>1841</v>
      </c>
      <c r="B601" s="1" t="str">
        <f>IF(A601&gt;A600,"aumenta","disminuye")</f>
        <v>aumenta</v>
      </c>
      <c r="C601" s="1" cm="1">
        <f t="array" ref="C601">_xlfn.LAMBDA(_xlpm.x,_xlpm.y,_xlpm.z,_xlpm.x+_xlpm.y+_xlpm.z)(A599,A600,A601)</f>
        <v>5510</v>
      </c>
      <c r="D601" s="1" t="str">
        <f t="shared" si="9"/>
        <v>aumenta</v>
      </c>
    </row>
    <row r="602" spans="1:4" x14ac:dyDescent="0.25">
      <c r="A602" s="1">
        <v>1844</v>
      </c>
      <c r="B602" s="1" t="str">
        <f>IF(A602&gt;A601,"aumenta","disminuye")</f>
        <v>aumenta</v>
      </c>
      <c r="C602" s="1" cm="1">
        <f t="array" ref="C602">_xlfn.LAMBDA(_xlpm.x,_xlpm.y,_xlpm.z,_xlpm.x+_xlpm.y+_xlpm.z)(A600,A601,A602)</f>
        <v>5525</v>
      </c>
      <c r="D602" s="1" t="str">
        <f t="shared" si="9"/>
        <v>aumenta</v>
      </c>
    </row>
    <row r="603" spans="1:4" x14ac:dyDescent="0.25">
      <c r="A603" s="1">
        <v>1848</v>
      </c>
      <c r="B603" s="1" t="str">
        <f>IF(A603&gt;A602,"aumenta","disminuye")</f>
        <v>aumenta</v>
      </c>
      <c r="C603" s="1" cm="1">
        <f t="array" ref="C603">_xlfn.LAMBDA(_xlpm.x,_xlpm.y,_xlpm.z,_xlpm.x+_xlpm.y+_xlpm.z)(A601,A602,A603)</f>
        <v>5533</v>
      </c>
      <c r="D603" s="1" t="str">
        <f t="shared" si="9"/>
        <v>aumenta</v>
      </c>
    </row>
    <row r="604" spans="1:4" x14ac:dyDescent="0.25">
      <c r="A604" s="1">
        <v>1820</v>
      </c>
      <c r="B604" s="1" t="str">
        <f>IF(A604&gt;A603,"aumenta","disminuye")</f>
        <v>disminuye</v>
      </c>
      <c r="C604" s="1" cm="1">
        <f t="array" ref="C604">_xlfn.LAMBDA(_xlpm.x,_xlpm.y,_xlpm.z,_xlpm.x+_xlpm.y+_xlpm.z)(A602,A603,A604)</f>
        <v>5512</v>
      </c>
      <c r="D604" s="1" t="str">
        <f t="shared" si="9"/>
        <v>disminuye</v>
      </c>
    </row>
    <row r="605" spans="1:4" x14ac:dyDescent="0.25">
      <c r="A605" s="1">
        <v>1831</v>
      </c>
      <c r="B605" s="1" t="str">
        <f>IF(A605&gt;A604,"aumenta","disminuye")</f>
        <v>aumenta</v>
      </c>
      <c r="C605" s="1" cm="1">
        <f t="array" ref="C605">_xlfn.LAMBDA(_xlpm.x,_xlpm.y,_xlpm.z,_xlpm.x+_xlpm.y+_xlpm.z)(A603,A604,A605)</f>
        <v>5499</v>
      </c>
      <c r="D605" s="1" t="str">
        <f t="shared" si="9"/>
        <v>disminuye</v>
      </c>
    </row>
    <row r="606" spans="1:4" x14ac:dyDescent="0.25">
      <c r="A606" s="1">
        <v>1833</v>
      </c>
      <c r="B606" s="1" t="str">
        <f>IF(A606&gt;A605,"aumenta","disminuye")</f>
        <v>aumenta</v>
      </c>
      <c r="C606" s="1" cm="1">
        <f t="array" ref="C606">_xlfn.LAMBDA(_xlpm.x,_xlpm.y,_xlpm.z,_xlpm.x+_xlpm.y+_xlpm.z)(A604,A605,A606)</f>
        <v>5484</v>
      </c>
      <c r="D606" s="1" t="str">
        <f t="shared" si="9"/>
        <v>disminuye</v>
      </c>
    </row>
    <row r="607" spans="1:4" x14ac:dyDescent="0.25">
      <c r="A607" s="1">
        <v>1822</v>
      </c>
      <c r="B607" s="1" t="str">
        <f>IF(A607&gt;A606,"aumenta","disminuye")</f>
        <v>disminuye</v>
      </c>
      <c r="C607" s="1" cm="1">
        <f t="array" ref="C607">_xlfn.LAMBDA(_xlpm.x,_xlpm.y,_xlpm.z,_xlpm.x+_xlpm.y+_xlpm.z)(A605,A606,A607)</f>
        <v>5486</v>
      </c>
      <c r="D607" s="1" t="str">
        <f t="shared" si="9"/>
        <v>aumenta</v>
      </c>
    </row>
    <row r="608" spans="1:4" x14ac:dyDescent="0.25">
      <c r="A608" s="1">
        <v>1814</v>
      </c>
      <c r="B608" s="1" t="str">
        <f>IF(A608&gt;A607,"aumenta","disminuye")</f>
        <v>disminuye</v>
      </c>
      <c r="C608" s="1" cm="1">
        <f t="array" ref="C608">_xlfn.LAMBDA(_xlpm.x,_xlpm.y,_xlpm.z,_xlpm.x+_xlpm.y+_xlpm.z)(A606,A607,A608)</f>
        <v>5469</v>
      </c>
      <c r="D608" s="1" t="str">
        <f t="shared" si="9"/>
        <v>disminuye</v>
      </c>
    </row>
    <row r="609" spans="1:4" x14ac:dyDescent="0.25">
      <c r="A609" s="1">
        <v>1819</v>
      </c>
      <c r="B609" s="1" t="str">
        <f>IF(A609&gt;A608,"aumenta","disminuye")</f>
        <v>aumenta</v>
      </c>
      <c r="C609" s="1" cm="1">
        <f t="array" ref="C609">_xlfn.LAMBDA(_xlpm.x,_xlpm.y,_xlpm.z,_xlpm.x+_xlpm.y+_xlpm.z)(A607,A608,A609)</f>
        <v>5455</v>
      </c>
      <c r="D609" s="1" t="str">
        <f t="shared" si="9"/>
        <v>disminuye</v>
      </c>
    </row>
    <row r="610" spans="1:4" x14ac:dyDescent="0.25">
      <c r="A610" s="1">
        <v>1833</v>
      </c>
      <c r="B610" s="1" t="str">
        <f>IF(A610&gt;A609,"aumenta","disminuye")</f>
        <v>aumenta</v>
      </c>
      <c r="C610" s="1" cm="1">
        <f t="array" ref="C610">_xlfn.LAMBDA(_xlpm.x,_xlpm.y,_xlpm.z,_xlpm.x+_xlpm.y+_xlpm.z)(A608,A609,A610)</f>
        <v>5466</v>
      </c>
      <c r="D610" s="1" t="str">
        <f t="shared" si="9"/>
        <v>aumenta</v>
      </c>
    </row>
    <row r="611" spans="1:4" x14ac:dyDescent="0.25">
      <c r="A611" s="1">
        <v>1832</v>
      </c>
      <c r="B611" s="1" t="str">
        <f>IF(A611&gt;A610,"aumenta","disminuye")</f>
        <v>disminuye</v>
      </c>
      <c r="C611" s="1" cm="1">
        <f t="array" ref="C611">_xlfn.LAMBDA(_xlpm.x,_xlpm.y,_xlpm.z,_xlpm.x+_xlpm.y+_xlpm.z)(A609,A610,A611)</f>
        <v>5484</v>
      </c>
      <c r="D611" s="1" t="str">
        <f t="shared" si="9"/>
        <v>aumenta</v>
      </c>
    </row>
    <row r="612" spans="1:4" x14ac:dyDescent="0.25">
      <c r="A612" s="1">
        <v>1824</v>
      </c>
      <c r="B612" s="1" t="str">
        <f>IF(A612&gt;A611,"aumenta","disminuye")</f>
        <v>disminuye</v>
      </c>
      <c r="C612" s="1" cm="1">
        <f t="array" ref="C612">_xlfn.LAMBDA(_xlpm.x,_xlpm.y,_xlpm.z,_xlpm.x+_xlpm.y+_xlpm.z)(A610,A611,A612)</f>
        <v>5489</v>
      </c>
      <c r="D612" s="1" t="str">
        <f t="shared" si="9"/>
        <v>aumenta</v>
      </c>
    </row>
    <row r="613" spans="1:4" x14ac:dyDescent="0.25">
      <c r="A613" s="1">
        <v>1814</v>
      </c>
      <c r="B613" s="1" t="str">
        <f>IF(A613&gt;A612,"aumenta","disminuye")</f>
        <v>disminuye</v>
      </c>
      <c r="C613" s="1" cm="1">
        <f t="array" ref="C613">_xlfn.LAMBDA(_xlpm.x,_xlpm.y,_xlpm.z,_xlpm.x+_xlpm.y+_xlpm.z)(A611,A612,A613)</f>
        <v>5470</v>
      </c>
      <c r="D613" s="1" t="str">
        <f t="shared" si="9"/>
        <v>disminuye</v>
      </c>
    </row>
    <row r="614" spans="1:4" x14ac:dyDescent="0.25">
      <c r="A614" s="1">
        <v>1815</v>
      </c>
      <c r="B614" s="1" t="str">
        <f>IF(A614&gt;A613,"aumenta","disminuye")</f>
        <v>aumenta</v>
      </c>
      <c r="C614" s="1" cm="1">
        <f t="array" ref="C614">_xlfn.LAMBDA(_xlpm.x,_xlpm.y,_xlpm.z,_xlpm.x+_xlpm.y+_xlpm.z)(A612,A613,A614)</f>
        <v>5453</v>
      </c>
      <c r="D614" s="1" t="str">
        <f t="shared" si="9"/>
        <v>disminuye</v>
      </c>
    </row>
    <row r="615" spans="1:4" x14ac:dyDescent="0.25">
      <c r="A615" s="1">
        <v>1818</v>
      </c>
      <c r="B615" s="1" t="str">
        <f>IF(A615&gt;A614,"aumenta","disminuye")</f>
        <v>aumenta</v>
      </c>
      <c r="C615" s="1" cm="1">
        <f t="array" ref="C615">_xlfn.LAMBDA(_xlpm.x,_xlpm.y,_xlpm.z,_xlpm.x+_xlpm.y+_xlpm.z)(A613,A614,A615)</f>
        <v>5447</v>
      </c>
      <c r="D615" s="1" t="str">
        <f t="shared" si="9"/>
        <v>disminuye</v>
      </c>
    </row>
    <row r="616" spans="1:4" x14ac:dyDescent="0.25">
      <c r="A616" s="1">
        <v>1829</v>
      </c>
      <c r="B616" s="1" t="str">
        <f>IF(A616&gt;A615,"aumenta","disminuye")</f>
        <v>aumenta</v>
      </c>
      <c r="C616" s="1" cm="1">
        <f t="array" ref="C616">_xlfn.LAMBDA(_xlpm.x,_xlpm.y,_xlpm.z,_xlpm.x+_xlpm.y+_xlpm.z)(A614,A615,A616)</f>
        <v>5462</v>
      </c>
      <c r="D616" s="1" t="str">
        <f t="shared" si="9"/>
        <v>aumenta</v>
      </c>
    </row>
    <row r="617" spans="1:4" x14ac:dyDescent="0.25">
      <c r="A617" s="1">
        <v>1832</v>
      </c>
      <c r="B617" s="1" t="str">
        <f>IF(A617&gt;A616,"aumenta","disminuye")</f>
        <v>aumenta</v>
      </c>
      <c r="C617" s="1" cm="1">
        <f t="array" ref="C617">_xlfn.LAMBDA(_xlpm.x,_xlpm.y,_xlpm.z,_xlpm.x+_xlpm.y+_xlpm.z)(A615,A616,A617)</f>
        <v>5479</v>
      </c>
      <c r="D617" s="1" t="str">
        <f t="shared" si="9"/>
        <v>aumenta</v>
      </c>
    </row>
    <row r="618" spans="1:4" x14ac:dyDescent="0.25">
      <c r="A618" s="1">
        <v>1833</v>
      </c>
      <c r="B618" s="1" t="str">
        <f>IF(A618&gt;A617,"aumenta","disminuye")</f>
        <v>aumenta</v>
      </c>
      <c r="C618" s="1" cm="1">
        <f t="array" ref="C618">_xlfn.LAMBDA(_xlpm.x,_xlpm.y,_xlpm.z,_xlpm.x+_xlpm.y+_xlpm.z)(A616,A617,A618)</f>
        <v>5494</v>
      </c>
      <c r="D618" s="1" t="str">
        <f t="shared" si="9"/>
        <v>aumenta</v>
      </c>
    </row>
    <row r="619" spans="1:4" x14ac:dyDescent="0.25">
      <c r="A619" s="1">
        <v>1847</v>
      </c>
      <c r="B619" s="1" t="str">
        <f>IF(A619&gt;A618,"aumenta","disminuye")</f>
        <v>aumenta</v>
      </c>
      <c r="C619" s="1" cm="1">
        <f t="array" ref="C619">_xlfn.LAMBDA(_xlpm.x,_xlpm.y,_xlpm.z,_xlpm.x+_xlpm.y+_xlpm.z)(A617,A618,A619)</f>
        <v>5512</v>
      </c>
      <c r="D619" s="1" t="str">
        <f t="shared" si="9"/>
        <v>aumenta</v>
      </c>
    </row>
    <row r="620" spans="1:4" x14ac:dyDescent="0.25">
      <c r="A620" s="1">
        <v>1846</v>
      </c>
      <c r="B620" s="1" t="str">
        <f>IF(A620&gt;A619,"aumenta","disminuye")</f>
        <v>disminuye</v>
      </c>
      <c r="C620" s="1" cm="1">
        <f t="array" ref="C620">_xlfn.LAMBDA(_xlpm.x,_xlpm.y,_xlpm.z,_xlpm.x+_xlpm.y+_xlpm.z)(A618,A619,A620)</f>
        <v>5526</v>
      </c>
      <c r="D620" s="1" t="str">
        <f t="shared" si="9"/>
        <v>aumenta</v>
      </c>
    </row>
    <row r="621" spans="1:4" x14ac:dyDescent="0.25">
      <c r="A621" s="1">
        <v>1848</v>
      </c>
      <c r="B621" s="1" t="str">
        <f>IF(A621&gt;A620,"aumenta","disminuye")</f>
        <v>aumenta</v>
      </c>
      <c r="C621" s="1" cm="1">
        <f t="array" ref="C621">_xlfn.LAMBDA(_xlpm.x,_xlpm.y,_xlpm.z,_xlpm.x+_xlpm.y+_xlpm.z)(A619,A620,A621)</f>
        <v>5541</v>
      </c>
      <c r="D621" s="1" t="str">
        <f t="shared" si="9"/>
        <v>aumenta</v>
      </c>
    </row>
    <row r="622" spans="1:4" x14ac:dyDescent="0.25">
      <c r="A622" s="1">
        <v>1850</v>
      </c>
      <c r="B622" s="1" t="str">
        <f>IF(A622&gt;A621,"aumenta","disminuye")</f>
        <v>aumenta</v>
      </c>
      <c r="C622" s="1" cm="1">
        <f t="array" ref="C622">_xlfn.LAMBDA(_xlpm.x,_xlpm.y,_xlpm.z,_xlpm.x+_xlpm.y+_xlpm.z)(A620,A621,A622)</f>
        <v>5544</v>
      </c>
      <c r="D622" s="1" t="str">
        <f t="shared" si="9"/>
        <v>aumenta</v>
      </c>
    </row>
    <row r="623" spans="1:4" x14ac:dyDescent="0.25">
      <c r="A623" s="1">
        <v>1880</v>
      </c>
      <c r="B623" s="1" t="str">
        <f>IF(A623&gt;A622,"aumenta","disminuye")</f>
        <v>aumenta</v>
      </c>
      <c r="C623" s="1" cm="1">
        <f t="array" ref="C623">_xlfn.LAMBDA(_xlpm.x,_xlpm.y,_xlpm.z,_xlpm.x+_xlpm.y+_xlpm.z)(A621,A622,A623)</f>
        <v>5578</v>
      </c>
      <c r="D623" s="1" t="str">
        <f t="shared" si="9"/>
        <v>aumenta</v>
      </c>
    </row>
    <row r="624" spans="1:4" x14ac:dyDescent="0.25">
      <c r="A624" s="1">
        <v>1889</v>
      </c>
      <c r="B624" s="1" t="str">
        <f>IF(A624&gt;A623,"aumenta","disminuye")</f>
        <v>aumenta</v>
      </c>
      <c r="C624" s="1" cm="1">
        <f t="array" ref="C624">_xlfn.LAMBDA(_xlpm.x,_xlpm.y,_xlpm.z,_xlpm.x+_xlpm.y+_xlpm.z)(A622,A623,A624)</f>
        <v>5619</v>
      </c>
      <c r="D624" s="1" t="str">
        <f t="shared" si="9"/>
        <v>aumenta</v>
      </c>
    </row>
    <row r="625" spans="1:4" x14ac:dyDescent="0.25">
      <c r="A625" s="1">
        <v>1887</v>
      </c>
      <c r="B625" s="1" t="str">
        <f>IF(A625&gt;A624,"aumenta","disminuye")</f>
        <v>disminuye</v>
      </c>
      <c r="C625" s="1" cm="1">
        <f t="array" ref="C625">_xlfn.LAMBDA(_xlpm.x,_xlpm.y,_xlpm.z,_xlpm.x+_xlpm.y+_xlpm.z)(A623,A624,A625)</f>
        <v>5656</v>
      </c>
      <c r="D625" s="1" t="str">
        <f t="shared" si="9"/>
        <v>aumenta</v>
      </c>
    </row>
    <row r="626" spans="1:4" x14ac:dyDescent="0.25">
      <c r="A626" s="1">
        <v>1888</v>
      </c>
      <c r="B626" s="1" t="str">
        <f>IF(A626&gt;A625,"aumenta","disminuye")</f>
        <v>aumenta</v>
      </c>
      <c r="C626" s="1" cm="1">
        <f t="array" ref="C626">_xlfn.LAMBDA(_xlpm.x,_xlpm.y,_xlpm.z,_xlpm.x+_xlpm.y+_xlpm.z)(A624,A625,A626)</f>
        <v>5664</v>
      </c>
      <c r="D626" s="1" t="str">
        <f t="shared" si="9"/>
        <v>aumenta</v>
      </c>
    </row>
    <row r="627" spans="1:4" x14ac:dyDescent="0.25">
      <c r="A627" s="1">
        <v>1881</v>
      </c>
      <c r="B627" s="1" t="str">
        <f>IF(A627&gt;A626,"aumenta","disminuye")</f>
        <v>disminuye</v>
      </c>
      <c r="C627" s="1" cm="1">
        <f t="array" ref="C627">_xlfn.LAMBDA(_xlpm.x,_xlpm.y,_xlpm.z,_xlpm.x+_xlpm.y+_xlpm.z)(A625,A626,A627)</f>
        <v>5656</v>
      </c>
      <c r="D627" s="1" t="str">
        <f t="shared" si="9"/>
        <v>disminuye</v>
      </c>
    </row>
    <row r="628" spans="1:4" x14ac:dyDescent="0.25">
      <c r="A628" s="1">
        <v>1880</v>
      </c>
      <c r="B628" s="1" t="str">
        <f>IF(A628&gt;A627,"aumenta","disminuye")</f>
        <v>disminuye</v>
      </c>
      <c r="C628" s="1" cm="1">
        <f t="array" ref="C628">_xlfn.LAMBDA(_xlpm.x,_xlpm.y,_xlpm.z,_xlpm.x+_xlpm.y+_xlpm.z)(A626,A627,A628)</f>
        <v>5649</v>
      </c>
      <c r="D628" s="1" t="str">
        <f t="shared" si="9"/>
        <v>disminuye</v>
      </c>
    </row>
    <row r="629" spans="1:4" x14ac:dyDescent="0.25">
      <c r="A629" s="1">
        <v>1883</v>
      </c>
      <c r="B629" s="1" t="str">
        <f>IF(A629&gt;A628,"aumenta","disminuye")</f>
        <v>aumenta</v>
      </c>
      <c r="C629" s="1" cm="1">
        <f t="array" ref="C629">_xlfn.LAMBDA(_xlpm.x,_xlpm.y,_xlpm.z,_xlpm.x+_xlpm.y+_xlpm.z)(A627,A628,A629)</f>
        <v>5644</v>
      </c>
      <c r="D629" s="1" t="str">
        <f t="shared" si="9"/>
        <v>disminuye</v>
      </c>
    </row>
    <row r="630" spans="1:4" x14ac:dyDescent="0.25">
      <c r="A630" s="1">
        <v>1885</v>
      </c>
      <c r="B630" s="1" t="str">
        <f>IF(A630&gt;A629,"aumenta","disminuye")</f>
        <v>aumenta</v>
      </c>
      <c r="C630" s="1" cm="1">
        <f t="array" ref="C630">_xlfn.LAMBDA(_xlpm.x,_xlpm.y,_xlpm.z,_xlpm.x+_xlpm.y+_xlpm.z)(A628,A629,A630)</f>
        <v>5648</v>
      </c>
      <c r="D630" s="1" t="str">
        <f t="shared" si="9"/>
        <v>aumenta</v>
      </c>
    </row>
    <row r="631" spans="1:4" x14ac:dyDescent="0.25">
      <c r="A631" s="1">
        <v>1882</v>
      </c>
      <c r="B631" s="1" t="str">
        <f>IF(A631&gt;A630,"aumenta","disminuye")</f>
        <v>disminuye</v>
      </c>
      <c r="C631" s="1" cm="1">
        <f t="array" ref="C631">_xlfn.LAMBDA(_xlpm.x,_xlpm.y,_xlpm.z,_xlpm.x+_xlpm.y+_xlpm.z)(A629,A630,A631)</f>
        <v>5650</v>
      </c>
      <c r="D631" s="1" t="str">
        <f t="shared" si="9"/>
        <v>aumenta</v>
      </c>
    </row>
    <row r="632" spans="1:4" x14ac:dyDescent="0.25">
      <c r="A632" s="1">
        <v>1881</v>
      </c>
      <c r="B632" s="1" t="str">
        <f>IF(A632&gt;A631,"aumenta","disminuye")</f>
        <v>disminuye</v>
      </c>
      <c r="C632" s="1" cm="1">
        <f t="array" ref="C632">_xlfn.LAMBDA(_xlpm.x,_xlpm.y,_xlpm.z,_xlpm.x+_xlpm.y+_xlpm.z)(A630,A631,A632)</f>
        <v>5648</v>
      </c>
      <c r="D632" s="1" t="str">
        <f t="shared" si="9"/>
        <v>disminuye</v>
      </c>
    </row>
    <row r="633" spans="1:4" x14ac:dyDescent="0.25">
      <c r="A633" s="1">
        <v>1868</v>
      </c>
      <c r="B633" s="1" t="str">
        <f>IF(A633&gt;A632,"aumenta","disminuye")</f>
        <v>disminuye</v>
      </c>
      <c r="C633" s="1" cm="1">
        <f t="array" ref="C633">_xlfn.LAMBDA(_xlpm.x,_xlpm.y,_xlpm.z,_xlpm.x+_xlpm.y+_xlpm.z)(A631,A632,A633)</f>
        <v>5631</v>
      </c>
      <c r="D633" s="1" t="str">
        <f t="shared" si="9"/>
        <v>disminuye</v>
      </c>
    </row>
    <row r="634" spans="1:4" x14ac:dyDescent="0.25">
      <c r="A634" s="1">
        <v>1870</v>
      </c>
      <c r="B634" s="1" t="str">
        <f>IF(A634&gt;A633,"aumenta","disminuye")</f>
        <v>aumenta</v>
      </c>
      <c r="C634" s="1" cm="1">
        <f t="array" ref="C634">_xlfn.LAMBDA(_xlpm.x,_xlpm.y,_xlpm.z,_xlpm.x+_xlpm.y+_xlpm.z)(A632,A633,A634)</f>
        <v>5619</v>
      </c>
      <c r="D634" s="1" t="str">
        <f t="shared" si="9"/>
        <v>disminuye</v>
      </c>
    </row>
    <row r="635" spans="1:4" x14ac:dyDescent="0.25">
      <c r="A635" s="1">
        <v>1855</v>
      </c>
      <c r="B635" s="1" t="str">
        <f>IF(A635&gt;A634,"aumenta","disminuye")</f>
        <v>disminuye</v>
      </c>
      <c r="C635" s="1" cm="1">
        <f t="array" ref="C635">_xlfn.LAMBDA(_xlpm.x,_xlpm.y,_xlpm.z,_xlpm.x+_xlpm.y+_xlpm.z)(A633,A634,A635)</f>
        <v>5593</v>
      </c>
      <c r="D635" s="1" t="str">
        <f t="shared" si="9"/>
        <v>disminuye</v>
      </c>
    </row>
    <row r="636" spans="1:4" x14ac:dyDescent="0.25">
      <c r="A636" s="1">
        <v>1862</v>
      </c>
      <c r="B636" s="1" t="str">
        <f>IF(A636&gt;A635,"aumenta","disminuye")</f>
        <v>aumenta</v>
      </c>
      <c r="C636" s="1" cm="1">
        <f t="array" ref="C636">_xlfn.LAMBDA(_xlpm.x,_xlpm.y,_xlpm.z,_xlpm.x+_xlpm.y+_xlpm.z)(A634,A635,A636)</f>
        <v>5587</v>
      </c>
      <c r="D636" s="1" t="str">
        <f t="shared" si="9"/>
        <v>disminuye</v>
      </c>
    </row>
    <row r="637" spans="1:4" x14ac:dyDescent="0.25">
      <c r="A637" s="1">
        <v>1863</v>
      </c>
      <c r="B637" s="1" t="str">
        <f>IF(A637&gt;A636,"aumenta","disminuye")</f>
        <v>aumenta</v>
      </c>
      <c r="C637" s="1" cm="1">
        <f t="array" ref="C637">_xlfn.LAMBDA(_xlpm.x,_xlpm.y,_xlpm.z,_xlpm.x+_xlpm.y+_xlpm.z)(A635,A636,A637)</f>
        <v>5580</v>
      </c>
      <c r="D637" s="1" t="str">
        <f t="shared" si="9"/>
        <v>disminuye</v>
      </c>
    </row>
    <row r="638" spans="1:4" x14ac:dyDescent="0.25">
      <c r="A638" s="1">
        <v>1870</v>
      </c>
      <c r="B638" s="1" t="str">
        <f>IF(A638&gt;A637,"aumenta","disminuye")</f>
        <v>aumenta</v>
      </c>
      <c r="C638" s="1" cm="1">
        <f t="array" ref="C638">_xlfn.LAMBDA(_xlpm.x,_xlpm.y,_xlpm.z,_xlpm.x+_xlpm.y+_xlpm.z)(A636,A637,A638)</f>
        <v>5595</v>
      </c>
      <c r="D638" s="1" t="str">
        <f t="shared" si="9"/>
        <v>aumenta</v>
      </c>
    </row>
    <row r="639" spans="1:4" x14ac:dyDescent="0.25">
      <c r="A639" s="1">
        <v>1866</v>
      </c>
      <c r="B639" s="1" t="str">
        <f>IF(A639&gt;A638,"aumenta","disminuye")</f>
        <v>disminuye</v>
      </c>
      <c r="C639" s="1" cm="1">
        <f t="array" ref="C639">_xlfn.LAMBDA(_xlpm.x,_xlpm.y,_xlpm.z,_xlpm.x+_xlpm.y+_xlpm.z)(A637,A638,A639)</f>
        <v>5599</v>
      </c>
      <c r="D639" s="1" t="str">
        <f t="shared" si="9"/>
        <v>aumenta</v>
      </c>
    </row>
    <row r="640" spans="1:4" x14ac:dyDescent="0.25">
      <c r="A640" s="1">
        <v>1875</v>
      </c>
      <c r="B640" s="1" t="str">
        <f>IF(A640&gt;A639,"aumenta","disminuye")</f>
        <v>aumenta</v>
      </c>
      <c r="C640" s="1" cm="1">
        <f t="array" ref="C640">_xlfn.LAMBDA(_xlpm.x,_xlpm.y,_xlpm.z,_xlpm.x+_xlpm.y+_xlpm.z)(A638,A639,A640)</f>
        <v>5611</v>
      </c>
      <c r="D640" s="1" t="str">
        <f t="shared" si="9"/>
        <v>aumenta</v>
      </c>
    </row>
    <row r="641" spans="1:4" x14ac:dyDescent="0.25">
      <c r="A641" s="1">
        <v>1894</v>
      </c>
      <c r="B641" s="1" t="str">
        <f>IF(A641&gt;A640,"aumenta","disminuye")</f>
        <v>aumenta</v>
      </c>
      <c r="C641" s="1" cm="1">
        <f t="array" ref="C641">_xlfn.LAMBDA(_xlpm.x,_xlpm.y,_xlpm.z,_xlpm.x+_xlpm.y+_xlpm.z)(A639,A640,A641)</f>
        <v>5635</v>
      </c>
      <c r="D641" s="1" t="str">
        <f t="shared" si="9"/>
        <v>aumenta</v>
      </c>
    </row>
    <row r="642" spans="1:4" x14ac:dyDescent="0.25">
      <c r="A642" s="1">
        <v>1896</v>
      </c>
      <c r="B642" s="1" t="str">
        <f>IF(A642&gt;A641,"aumenta","disminuye")</f>
        <v>aumenta</v>
      </c>
      <c r="C642" s="1" cm="1">
        <f t="array" ref="C642">_xlfn.LAMBDA(_xlpm.x,_xlpm.y,_xlpm.z,_xlpm.x+_xlpm.y+_xlpm.z)(A640,A641,A642)</f>
        <v>5665</v>
      </c>
      <c r="D642" s="1" t="str">
        <f t="shared" si="9"/>
        <v>aumenta</v>
      </c>
    </row>
    <row r="643" spans="1:4" x14ac:dyDescent="0.25">
      <c r="A643" s="1">
        <v>1880</v>
      </c>
      <c r="B643" s="1" t="str">
        <f>IF(A643&gt;A642,"aumenta","disminuye")</f>
        <v>disminuye</v>
      </c>
      <c r="C643" s="1" cm="1">
        <f t="array" ref="C643">_xlfn.LAMBDA(_xlpm.x,_xlpm.y,_xlpm.z,_xlpm.x+_xlpm.y+_xlpm.z)(A641,A642,A643)</f>
        <v>5670</v>
      </c>
      <c r="D643" s="1" t="str">
        <f t="shared" si="9"/>
        <v>aumenta</v>
      </c>
    </row>
    <row r="644" spans="1:4" x14ac:dyDescent="0.25">
      <c r="A644" s="1">
        <v>1898</v>
      </c>
      <c r="B644" s="1" t="str">
        <f>IF(A644&gt;A643,"aumenta","disminuye")</f>
        <v>aumenta</v>
      </c>
      <c r="C644" s="1" cm="1">
        <f t="array" ref="C644">_xlfn.LAMBDA(_xlpm.x,_xlpm.y,_xlpm.z,_xlpm.x+_xlpm.y+_xlpm.z)(A642,A643,A644)</f>
        <v>5674</v>
      </c>
      <c r="D644" s="1" t="str">
        <f t="shared" si="9"/>
        <v>aumenta</v>
      </c>
    </row>
    <row r="645" spans="1:4" x14ac:dyDescent="0.25">
      <c r="A645" s="1">
        <v>1917</v>
      </c>
      <c r="B645" s="1" t="str">
        <f>IF(A645&gt;A644,"aumenta","disminuye")</f>
        <v>aumenta</v>
      </c>
      <c r="C645" s="1" cm="1">
        <f t="array" ref="C645">_xlfn.LAMBDA(_xlpm.x,_xlpm.y,_xlpm.z,_xlpm.x+_xlpm.y+_xlpm.z)(A643,A644,A645)</f>
        <v>5695</v>
      </c>
      <c r="D645" s="1" t="str">
        <f t="shared" si="9"/>
        <v>aumenta</v>
      </c>
    </row>
    <row r="646" spans="1:4" x14ac:dyDescent="0.25">
      <c r="A646" s="1">
        <v>1918</v>
      </c>
      <c r="B646" s="1" t="str">
        <f>IF(A646&gt;A645,"aumenta","disminuye")</f>
        <v>aumenta</v>
      </c>
      <c r="C646" s="1" cm="1">
        <f t="array" ref="C646">_xlfn.LAMBDA(_xlpm.x,_xlpm.y,_xlpm.z,_xlpm.x+_xlpm.y+_xlpm.z)(A644,A645,A646)</f>
        <v>5733</v>
      </c>
      <c r="D646" s="1" t="str">
        <f t="shared" ref="D646:D709" si="10">IF(C646&gt;C645,"aumenta","disminuye")</f>
        <v>aumenta</v>
      </c>
    </row>
    <row r="647" spans="1:4" x14ac:dyDescent="0.25">
      <c r="A647" s="1">
        <v>1914</v>
      </c>
      <c r="B647" s="1" t="str">
        <f>IF(A647&gt;A646,"aumenta","disminuye")</f>
        <v>disminuye</v>
      </c>
      <c r="C647" s="1" cm="1">
        <f t="array" ref="C647">_xlfn.LAMBDA(_xlpm.x,_xlpm.y,_xlpm.z,_xlpm.x+_xlpm.y+_xlpm.z)(A645,A646,A647)</f>
        <v>5749</v>
      </c>
      <c r="D647" s="1" t="str">
        <f t="shared" si="10"/>
        <v>aumenta</v>
      </c>
    </row>
    <row r="648" spans="1:4" x14ac:dyDescent="0.25">
      <c r="A648" s="1">
        <v>1919</v>
      </c>
      <c r="B648" s="1" t="str">
        <f>IF(A648&gt;A647,"aumenta","disminuye")</f>
        <v>aumenta</v>
      </c>
      <c r="C648" s="1" cm="1">
        <f t="array" ref="C648">_xlfn.LAMBDA(_xlpm.x,_xlpm.y,_xlpm.z,_xlpm.x+_xlpm.y+_xlpm.z)(A646,A647,A648)</f>
        <v>5751</v>
      </c>
      <c r="D648" s="1" t="str">
        <f t="shared" si="10"/>
        <v>aumenta</v>
      </c>
    </row>
    <row r="649" spans="1:4" x14ac:dyDescent="0.25">
      <c r="A649" s="1">
        <v>1907</v>
      </c>
      <c r="B649" s="1" t="str">
        <f>IF(A649&gt;A648,"aumenta","disminuye")</f>
        <v>disminuye</v>
      </c>
      <c r="C649" s="1" cm="1">
        <f t="array" ref="C649">_xlfn.LAMBDA(_xlpm.x,_xlpm.y,_xlpm.z,_xlpm.x+_xlpm.y+_xlpm.z)(A647,A648,A649)</f>
        <v>5740</v>
      </c>
      <c r="D649" s="1" t="str">
        <f t="shared" si="10"/>
        <v>disminuye</v>
      </c>
    </row>
    <row r="650" spans="1:4" x14ac:dyDescent="0.25">
      <c r="A650" s="1">
        <v>1905</v>
      </c>
      <c r="B650" s="1" t="str">
        <f>IF(A650&gt;A649,"aumenta","disminuye")</f>
        <v>disminuye</v>
      </c>
      <c r="C650" s="1" cm="1">
        <f t="array" ref="C650">_xlfn.LAMBDA(_xlpm.x,_xlpm.y,_xlpm.z,_xlpm.x+_xlpm.y+_xlpm.z)(A648,A649,A650)</f>
        <v>5731</v>
      </c>
      <c r="D650" s="1" t="str">
        <f t="shared" si="10"/>
        <v>disminuye</v>
      </c>
    </row>
    <row r="651" spans="1:4" x14ac:dyDescent="0.25">
      <c r="A651" s="1">
        <v>1893</v>
      </c>
      <c r="B651" s="1" t="str">
        <f>IF(A651&gt;A650,"aumenta","disminuye")</f>
        <v>disminuye</v>
      </c>
      <c r="C651" s="1" cm="1">
        <f t="array" ref="C651">_xlfn.LAMBDA(_xlpm.x,_xlpm.y,_xlpm.z,_xlpm.x+_xlpm.y+_xlpm.z)(A649,A650,A651)</f>
        <v>5705</v>
      </c>
      <c r="D651" s="1" t="str">
        <f t="shared" si="10"/>
        <v>disminuye</v>
      </c>
    </row>
    <row r="652" spans="1:4" x14ac:dyDescent="0.25">
      <c r="A652" s="1">
        <v>1901</v>
      </c>
      <c r="B652" s="1" t="str">
        <f>IF(A652&gt;A651,"aumenta","disminuye")</f>
        <v>aumenta</v>
      </c>
      <c r="C652" s="1" cm="1">
        <f t="array" ref="C652">_xlfn.LAMBDA(_xlpm.x,_xlpm.y,_xlpm.z,_xlpm.x+_xlpm.y+_xlpm.z)(A650,A651,A652)</f>
        <v>5699</v>
      </c>
      <c r="D652" s="1" t="str">
        <f t="shared" si="10"/>
        <v>disminuye</v>
      </c>
    </row>
    <row r="653" spans="1:4" x14ac:dyDescent="0.25">
      <c r="A653" s="1">
        <v>1899</v>
      </c>
      <c r="B653" s="1" t="str">
        <f>IF(A653&gt;A652,"aumenta","disminuye")</f>
        <v>disminuye</v>
      </c>
      <c r="C653" s="1" cm="1">
        <f t="array" ref="C653">_xlfn.LAMBDA(_xlpm.x,_xlpm.y,_xlpm.z,_xlpm.x+_xlpm.y+_xlpm.z)(A651,A652,A653)</f>
        <v>5693</v>
      </c>
      <c r="D653" s="1" t="str">
        <f t="shared" si="10"/>
        <v>disminuye</v>
      </c>
    </row>
    <row r="654" spans="1:4" x14ac:dyDescent="0.25">
      <c r="A654" s="1">
        <v>1909</v>
      </c>
      <c r="B654" s="1" t="str">
        <f>IF(A654&gt;A653,"aumenta","disminuye")</f>
        <v>aumenta</v>
      </c>
      <c r="C654" s="1" cm="1">
        <f t="array" ref="C654">_xlfn.LAMBDA(_xlpm.x,_xlpm.y,_xlpm.z,_xlpm.x+_xlpm.y+_xlpm.z)(A652,A653,A654)</f>
        <v>5709</v>
      </c>
      <c r="D654" s="1" t="str">
        <f t="shared" si="10"/>
        <v>aumenta</v>
      </c>
    </row>
    <row r="655" spans="1:4" x14ac:dyDescent="0.25">
      <c r="A655" s="1">
        <v>1910</v>
      </c>
      <c r="B655" s="1" t="str">
        <f>IF(A655&gt;A654,"aumenta","disminuye")</f>
        <v>aumenta</v>
      </c>
      <c r="C655" s="1" cm="1">
        <f t="array" ref="C655">_xlfn.LAMBDA(_xlpm.x,_xlpm.y,_xlpm.z,_xlpm.x+_xlpm.y+_xlpm.z)(A653,A654,A655)</f>
        <v>5718</v>
      </c>
      <c r="D655" s="1" t="str">
        <f t="shared" si="10"/>
        <v>aumenta</v>
      </c>
    </row>
    <row r="656" spans="1:4" x14ac:dyDescent="0.25">
      <c r="A656" s="1">
        <v>1918</v>
      </c>
      <c r="B656" s="1" t="str">
        <f>IF(A656&gt;A655,"aumenta","disminuye")</f>
        <v>aumenta</v>
      </c>
      <c r="C656" s="1" cm="1">
        <f t="array" ref="C656">_xlfn.LAMBDA(_xlpm.x,_xlpm.y,_xlpm.z,_xlpm.x+_xlpm.y+_xlpm.z)(A654,A655,A656)</f>
        <v>5737</v>
      </c>
      <c r="D656" s="1" t="str">
        <f t="shared" si="10"/>
        <v>aumenta</v>
      </c>
    </row>
    <row r="657" spans="1:4" x14ac:dyDescent="0.25">
      <c r="A657" s="1">
        <v>1921</v>
      </c>
      <c r="B657" s="1" t="str">
        <f>IF(A657&gt;A656,"aumenta","disminuye")</f>
        <v>aumenta</v>
      </c>
      <c r="C657" s="1" cm="1">
        <f t="array" ref="C657">_xlfn.LAMBDA(_xlpm.x,_xlpm.y,_xlpm.z,_xlpm.x+_xlpm.y+_xlpm.z)(A655,A656,A657)</f>
        <v>5749</v>
      </c>
      <c r="D657" s="1" t="str">
        <f t="shared" si="10"/>
        <v>aumenta</v>
      </c>
    </row>
    <row r="658" spans="1:4" x14ac:dyDescent="0.25">
      <c r="A658" s="1">
        <v>1930</v>
      </c>
      <c r="B658" s="1" t="str">
        <f>IF(A658&gt;A657,"aumenta","disminuye")</f>
        <v>aumenta</v>
      </c>
      <c r="C658" s="1" cm="1">
        <f t="array" ref="C658">_xlfn.LAMBDA(_xlpm.x,_xlpm.y,_xlpm.z,_xlpm.x+_xlpm.y+_xlpm.z)(A656,A657,A658)</f>
        <v>5769</v>
      </c>
      <c r="D658" s="1" t="str">
        <f t="shared" si="10"/>
        <v>aumenta</v>
      </c>
    </row>
    <row r="659" spans="1:4" x14ac:dyDescent="0.25">
      <c r="A659" s="1">
        <v>1929</v>
      </c>
      <c r="B659" s="1" t="str">
        <f>IF(A659&gt;A658,"aumenta","disminuye")</f>
        <v>disminuye</v>
      </c>
      <c r="C659" s="1" cm="1">
        <f t="array" ref="C659">_xlfn.LAMBDA(_xlpm.x,_xlpm.y,_xlpm.z,_xlpm.x+_xlpm.y+_xlpm.z)(A657,A658,A659)</f>
        <v>5780</v>
      </c>
      <c r="D659" s="1" t="str">
        <f t="shared" si="10"/>
        <v>aumenta</v>
      </c>
    </row>
    <row r="660" spans="1:4" x14ac:dyDescent="0.25">
      <c r="A660" s="1">
        <v>1935</v>
      </c>
      <c r="B660" s="1" t="str">
        <f>IF(A660&gt;A659,"aumenta","disminuye")</f>
        <v>aumenta</v>
      </c>
      <c r="C660" s="1" cm="1">
        <f t="array" ref="C660">_xlfn.LAMBDA(_xlpm.x,_xlpm.y,_xlpm.z,_xlpm.x+_xlpm.y+_xlpm.z)(A658,A659,A660)</f>
        <v>5794</v>
      </c>
      <c r="D660" s="1" t="str">
        <f t="shared" si="10"/>
        <v>aumenta</v>
      </c>
    </row>
    <row r="661" spans="1:4" x14ac:dyDescent="0.25">
      <c r="A661" s="1">
        <v>1917</v>
      </c>
      <c r="B661" s="1" t="str">
        <f>IF(A661&gt;A660,"aumenta","disminuye")</f>
        <v>disminuye</v>
      </c>
      <c r="C661" s="1" cm="1">
        <f t="array" ref="C661">_xlfn.LAMBDA(_xlpm.x,_xlpm.y,_xlpm.z,_xlpm.x+_xlpm.y+_xlpm.z)(A659,A660,A661)</f>
        <v>5781</v>
      </c>
      <c r="D661" s="1" t="str">
        <f t="shared" si="10"/>
        <v>disminuye</v>
      </c>
    </row>
    <row r="662" spans="1:4" x14ac:dyDescent="0.25">
      <c r="A662" s="1">
        <v>1919</v>
      </c>
      <c r="B662" s="1" t="str">
        <f>IF(A662&gt;A661,"aumenta","disminuye")</f>
        <v>aumenta</v>
      </c>
      <c r="C662" s="1" cm="1">
        <f t="array" ref="C662">_xlfn.LAMBDA(_xlpm.x,_xlpm.y,_xlpm.z,_xlpm.x+_xlpm.y+_xlpm.z)(A660,A661,A662)</f>
        <v>5771</v>
      </c>
      <c r="D662" s="1" t="str">
        <f t="shared" si="10"/>
        <v>disminuye</v>
      </c>
    </row>
    <row r="663" spans="1:4" x14ac:dyDescent="0.25">
      <c r="A663" s="1">
        <v>1917</v>
      </c>
      <c r="B663" s="1" t="str">
        <f>IF(A663&gt;A662,"aumenta","disminuye")</f>
        <v>disminuye</v>
      </c>
      <c r="C663" s="1" cm="1">
        <f t="array" ref="C663">_xlfn.LAMBDA(_xlpm.x,_xlpm.y,_xlpm.z,_xlpm.x+_xlpm.y+_xlpm.z)(A661,A662,A663)</f>
        <v>5753</v>
      </c>
      <c r="D663" s="1" t="str">
        <f t="shared" si="10"/>
        <v>disminuye</v>
      </c>
    </row>
    <row r="664" spans="1:4" x14ac:dyDescent="0.25">
      <c r="A664" s="1">
        <v>1907</v>
      </c>
      <c r="B664" s="1" t="str">
        <f>IF(A664&gt;A663,"aumenta","disminuye")</f>
        <v>disminuye</v>
      </c>
      <c r="C664" s="1" cm="1">
        <f t="array" ref="C664">_xlfn.LAMBDA(_xlpm.x,_xlpm.y,_xlpm.z,_xlpm.x+_xlpm.y+_xlpm.z)(A662,A663,A664)</f>
        <v>5743</v>
      </c>
      <c r="D664" s="1" t="str">
        <f t="shared" si="10"/>
        <v>disminuye</v>
      </c>
    </row>
    <row r="665" spans="1:4" x14ac:dyDescent="0.25">
      <c r="A665" s="1">
        <v>1911</v>
      </c>
      <c r="B665" s="1" t="str">
        <f>IF(A665&gt;A664,"aumenta","disminuye")</f>
        <v>aumenta</v>
      </c>
      <c r="C665" s="1" cm="1">
        <f t="array" ref="C665">_xlfn.LAMBDA(_xlpm.x,_xlpm.y,_xlpm.z,_xlpm.x+_xlpm.y+_xlpm.z)(A663,A664,A665)</f>
        <v>5735</v>
      </c>
      <c r="D665" s="1" t="str">
        <f t="shared" si="10"/>
        <v>disminuye</v>
      </c>
    </row>
    <row r="666" spans="1:4" x14ac:dyDescent="0.25">
      <c r="A666" s="1">
        <v>1910</v>
      </c>
      <c r="B666" s="1" t="str">
        <f>IF(A666&gt;A665,"aumenta","disminuye")</f>
        <v>disminuye</v>
      </c>
      <c r="C666" s="1" cm="1">
        <f t="array" ref="C666">_xlfn.LAMBDA(_xlpm.x,_xlpm.y,_xlpm.z,_xlpm.x+_xlpm.y+_xlpm.z)(A664,A665,A666)</f>
        <v>5728</v>
      </c>
      <c r="D666" s="1" t="str">
        <f t="shared" si="10"/>
        <v>disminuye</v>
      </c>
    </row>
    <row r="667" spans="1:4" x14ac:dyDescent="0.25">
      <c r="A667" s="1">
        <v>1911</v>
      </c>
      <c r="B667" s="1" t="str">
        <f>IF(A667&gt;A666,"aumenta","disminuye")</f>
        <v>aumenta</v>
      </c>
      <c r="C667" s="1" cm="1">
        <f t="array" ref="C667">_xlfn.LAMBDA(_xlpm.x,_xlpm.y,_xlpm.z,_xlpm.x+_xlpm.y+_xlpm.z)(A665,A666,A667)</f>
        <v>5732</v>
      </c>
      <c r="D667" s="1" t="str">
        <f t="shared" si="10"/>
        <v>aumenta</v>
      </c>
    </row>
    <row r="668" spans="1:4" x14ac:dyDescent="0.25">
      <c r="A668" s="1">
        <v>1930</v>
      </c>
      <c r="B668" s="1" t="str">
        <f>IF(A668&gt;A667,"aumenta","disminuye")</f>
        <v>aumenta</v>
      </c>
      <c r="C668" s="1" cm="1">
        <f t="array" ref="C668">_xlfn.LAMBDA(_xlpm.x,_xlpm.y,_xlpm.z,_xlpm.x+_xlpm.y+_xlpm.z)(A666,A667,A668)</f>
        <v>5751</v>
      </c>
      <c r="D668" s="1" t="str">
        <f t="shared" si="10"/>
        <v>aumenta</v>
      </c>
    </row>
    <row r="669" spans="1:4" x14ac:dyDescent="0.25">
      <c r="A669" s="1">
        <v>1958</v>
      </c>
      <c r="B669" s="1" t="str">
        <f>IF(A669&gt;A668,"aumenta","disminuye")</f>
        <v>aumenta</v>
      </c>
      <c r="C669" s="1" cm="1">
        <f t="array" ref="C669">_xlfn.LAMBDA(_xlpm.x,_xlpm.y,_xlpm.z,_xlpm.x+_xlpm.y+_xlpm.z)(A667,A668,A669)</f>
        <v>5799</v>
      </c>
      <c r="D669" s="1" t="str">
        <f t="shared" si="10"/>
        <v>aumenta</v>
      </c>
    </row>
    <row r="670" spans="1:4" x14ac:dyDescent="0.25">
      <c r="A670" s="1">
        <v>1964</v>
      </c>
      <c r="B670" s="1" t="str">
        <f>IF(A670&gt;A669,"aumenta","disminuye")</f>
        <v>aumenta</v>
      </c>
      <c r="C670" s="1" cm="1">
        <f t="array" ref="C670">_xlfn.LAMBDA(_xlpm.x,_xlpm.y,_xlpm.z,_xlpm.x+_xlpm.y+_xlpm.z)(A668,A669,A670)</f>
        <v>5852</v>
      </c>
      <c r="D670" s="1" t="str">
        <f t="shared" si="10"/>
        <v>aumenta</v>
      </c>
    </row>
    <row r="671" spans="1:4" x14ac:dyDescent="0.25">
      <c r="A671" s="1">
        <v>1971</v>
      </c>
      <c r="B671" s="1" t="str">
        <f>IF(A671&gt;A670,"aumenta","disminuye")</f>
        <v>aumenta</v>
      </c>
      <c r="C671" s="1" cm="1">
        <f t="array" ref="C671">_xlfn.LAMBDA(_xlpm.x,_xlpm.y,_xlpm.z,_xlpm.x+_xlpm.y+_xlpm.z)(A669,A670,A671)</f>
        <v>5893</v>
      </c>
      <c r="D671" s="1" t="str">
        <f t="shared" si="10"/>
        <v>aumenta</v>
      </c>
    </row>
    <row r="672" spans="1:4" x14ac:dyDescent="0.25">
      <c r="A672" s="1">
        <v>1972</v>
      </c>
      <c r="B672" s="1" t="str">
        <f>IF(A672&gt;A671,"aumenta","disminuye")</f>
        <v>aumenta</v>
      </c>
      <c r="C672" s="1" cm="1">
        <f t="array" ref="C672">_xlfn.LAMBDA(_xlpm.x,_xlpm.y,_xlpm.z,_xlpm.x+_xlpm.y+_xlpm.z)(A670,A671,A672)</f>
        <v>5907</v>
      </c>
      <c r="D672" s="1" t="str">
        <f t="shared" si="10"/>
        <v>aumenta</v>
      </c>
    </row>
    <row r="673" spans="1:4" x14ac:dyDescent="0.25">
      <c r="A673" s="1">
        <v>1950</v>
      </c>
      <c r="B673" s="1" t="str">
        <f>IF(A673&gt;A672,"aumenta","disminuye")</f>
        <v>disminuye</v>
      </c>
      <c r="C673" s="1" cm="1">
        <f t="array" ref="C673">_xlfn.LAMBDA(_xlpm.x,_xlpm.y,_xlpm.z,_xlpm.x+_xlpm.y+_xlpm.z)(A671,A672,A673)</f>
        <v>5893</v>
      </c>
      <c r="D673" s="1" t="str">
        <f t="shared" si="10"/>
        <v>disminuye</v>
      </c>
    </row>
    <row r="674" spans="1:4" x14ac:dyDescent="0.25">
      <c r="A674" s="1">
        <v>1963</v>
      </c>
      <c r="B674" s="1" t="str">
        <f>IF(A674&gt;A673,"aumenta","disminuye")</f>
        <v>aumenta</v>
      </c>
      <c r="C674" s="1" cm="1">
        <f t="array" ref="C674">_xlfn.LAMBDA(_xlpm.x,_xlpm.y,_xlpm.z,_xlpm.x+_xlpm.y+_xlpm.z)(A672,A673,A674)</f>
        <v>5885</v>
      </c>
      <c r="D674" s="1" t="str">
        <f t="shared" si="10"/>
        <v>disminuye</v>
      </c>
    </row>
    <row r="675" spans="1:4" x14ac:dyDescent="0.25">
      <c r="A675" s="1">
        <v>1967</v>
      </c>
      <c r="B675" s="1" t="str">
        <f>IF(A675&gt;A674,"aumenta","disminuye")</f>
        <v>aumenta</v>
      </c>
      <c r="C675" s="1" cm="1">
        <f t="array" ref="C675">_xlfn.LAMBDA(_xlpm.x,_xlpm.y,_xlpm.z,_xlpm.x+_xlpm.y+_xlpm.z)(A673,A674,A675)</f>
        <v>5880</v>
      </c>
      <c r="D675" s="1" t="str">
        <f t="shared" si="10"/>
        <v>disminuye</v>
      </c>
    </row>
    <row r="676" spans="1:4" x14ac:dyDescent="0.25">
      <c r="A676" s="1">
        <v>1968</v>
      </c>
      <c r="B676" s="1" t="str">
        <f>IF(A676&gt;A675,"aumenta","disminuye")</f>
        <v>aumenta</v>
      </c>
      <c r="C676" s="1" cm="1">
        <f t="array" ref="C676">_xlfn.LAMBDA(_xlpm.x,_xlpm.y,_xlpm.z,_xlpm.x+_xlpm.y+_xlpm.z)(A674,A675,A676)</f>
        <v>5898</v>
      </c>
      <c r="D676" s="1" t="str">
        <f t="shared" si="10"/>
        <v>aumenta</v>
      </c>
    </row>
    <row r="677" spans="1:4" x14ac:dyDescent="0.25">
      <c r="A677" s="1">
        <v>1965</v>
      </c>
      <c r="B677" s="1" t="str">
        <f>IF(A677&gt;A676,"aumenta","disminuye")</f>
        <v>disminuye</v>
      </c>
      <c r="C677" s="1" cm="1">
        <f t="array" ref="C677">_xlfn.LAMBDA(_xlpm.x,_xlpm.y,_xlpm.z,_xlpm.x+_xlpm.y+_xlpm.z)(A675,A676,A677)</f>
        <v>5900</v>
      </c>
      <c r="D677" s="1" t="str">
        <f t="shared" si="10"/>
        <v>aumenta</v>
      </c>
    </row>
    <row r="678" spans="1:4" x14ac:dyDescent="0.25">
      <c r="A678" s="1">
        <v>1973</v>
      </c>
      <c r="B678" s="1" t="str">
        <f>IF(A678&gt;A677,"aumenta","disminuye")</f>
        <v>aumenta</v>
      </c>
      <c r="C678" s="1" cm="1">
        <f t="array" ref="C678">_xlfn.LAMBDA(_xlpm.x,_xlpm.y,_xlpm.z,_xlpm.x+_xlpm.y+_xlpm.z)(A676,A677,A678)</f>
        <v>5906</v>
      </c>
      <c r="D678" s="1" t="str">
        <f t="shared" si="10"/>
        <v>aumenta</v>
      </c>
    </row>
    <row r="679" spans="1:4" x14ac:dyDescent="0.25">
      <c r="A679" s="1">
        <v>1975</v>
      </c>
      <c r="B679" s="1" t="str">
        <f>IF(A679&gt;A678,"aumenta","disminuye")</f>
        <v>aumenta</v>
      </c>
      <c r="C679" s="1" cm="1">
        <f t="array" ref="C679">_xlfn.LAMBDA(_xlpm.x,_xlpm.y,_xlpm.z,_xlpm.x+_xlpm.y+_xlpm.z)(A677,A678,A679)</f>
        <v>5913</v>
      </c>
      <c r="D679" s="1" t="str">
        <f t="shared" si="10"/>
        <v>aumenta</v>
      </c>
    </row>
    <row r="680" spans="1:4" x14ac:dyDescent="0.25">
      <c r="A680" s="1">
        <v>1965</v>
      </c>
      <c r="B680" s="1" t="str">
        <f>IF(A680&gt;A679,"aumenta","disminuye")</f>
        <v>disminuye</v>
      </c>
      <c r="C680" s="1" cm="1">
        <f t="array" ref="C680">_xlfn.LAMBDA(_xlpm.x,_xlpm.y,_xlpm.z,_xlpm.x+_xlpm.y+_xlpm.z)(A678,A679,A680)</f>
        <v>5913</v>
      </c>
      <c r="D680" s="1" t="str">
        <f t="shared" si="10"/>
        <v>disminuye</v>
      </c>
    </row>
    <row r="681" spans="1:4" x14ac:dyDescent="0.25">
      <c r="A681" s="1">
        <v>1963</v>
      </c>
      <c r="B681" s="1" t="str">
        <f>IF(A681&gt;A680,"aumenta","disminuye")</f>
        <v>disminuye</v>
      </c>
      <c r="C681" s="1" cm="1">
        <f t="array" ref="C681">_xlfn.LAMBDA(_xlpm.x,_xlpm.y,_xlpm.z,_xlpm.x+_xlpm.y+_xlpm.z)(A679,A680,A681)</f>
        <v>5903</v>
      </c>
      <c r="D681" s="1" t="str">
        <f t="shared" si="10"/>
        <v>disminuye</v>
      </c>
    </row>
    <row r="682" spans="1:4" x14ac:dyDescent="0.25">
      <c r="A682" s="1">
        <v>1949</v>
      </c>
      <c r="B682" s="1" t="str">
        <f>IF(A682&gt;A681,"aumenta","disminuye")</f>
        <v>disminuye</v>
      </c>
      <c r="C682" s="1" cm="1">
        <f t="array" ref="C682">_xlfn.LAMBDA(_xlpm.x,_xlpm.y,_xlpm.z,_xlpm.x+_xlpm.y+_xlpm.z)(A680,A681,A682)</f>
        <v>5877</v>
      </c>
      <c r="D682" s="1" t="str">
        <f t="shared" si="10"/>
        <v>disminuye</v>
      </c>
    </row>
    <row r="683" spans="1:4" x14ac:dyDescent="0.25">
      <c r="A683" s="1">
        <v>1950</v>
      </c>
      <c r="B683" s="1" t="str">
        <f>IF(A683&gt;A682,"aumenta","disminuye")</f>
        <v>aumenta</v>
      </c>
      <c r="C683" s="1" cm="1">
        <f t="array" ref="C683">_xlfn.LAMBDA(_xlpm.x,_xlpm.y,_xlpm.z,_xlpm.x+_xlpm.y+_xlpm.z)(A681,A682,A683)</f>
        <v>5862</v>
      </c>
      <c r="D683" s="1" t="str">
        <f t="shared" si="10"/>
        <v>disminuye</v>
      </c>
    </row>
    <row r="684" spans="1:4" x14ac:dyDescent="0.25">
      <c r="A684" s="1">
        <v>1953</v>
      </c>
      <c r="B684" s="1" t="str">
        <f>IF(A684&gt;A683,"aumenta","disminuye")</f>
        <v>aumenta</v>
      </c>
      <c r="C684" s="1" cm="1">
        <f t="array" ref="C684">_xlfn.LAMBDA(_xlpm.x,_xlpm.y,_xlpm.z,_xlpm.x+_xlpm.y+_xlpm.z)(A682,A683,A684)</f>
        <v>5852</v>
      </c>
      <c r="D684" s="1" t="str">
        <f t="shared" si="10"/>
        <v>disminuye</v>
      </c>
    </row>
    <row r="685" spans="1:4" x14ac:dyDescent="0.25">
      <c r="A685" s="1">
        <v>1952</v>
      </c>
      <c r="B685" s="1" t="str">
        <f>IF(A685&gt;A684,"aumenta","disminuye")</f>
        <v>disminuye</v>
      </c>
      <c r="C685" s="1" cm="1">
        <f t="array" ref="C685">_xlfn.LAMBDA(_xlpm.x,_xlpm.y,_xlpm.z,_xlpm.x+_xlpm.y+_xlpm.z)(A683,A684,A685)</f>
        <v>5855</v>
      </c>
      <c r="D685" s="1" t="str">
        <f t="shared" si="10"/>
        <v>aumenta</v>
      </c>
    </row>
    <row r="686" spans="1:4" x14ac:dyDescent="0.25">
      <c r="A686" s="1">
        <v>1957</v>
      </c>
      <c r="B686" s="1" t="str">
        <f>IF(A686&gt;A685,"aumenta","disminuye")</f>
        <v>aumenta</v>
      </c>
      <c r="C686" s="1" cm="1">
        <f t="array" ref="C686">_xlfn.LAMBDA(_xlpm.x,_xlpm.y,_xlpm.z,_xlpm.x+_xlpm.y+_xlpm.z)(A684,A685,A686)</f>
        <v>5862</v>
      </c>
      <c r="D686" s="1" t="str">
        <f t="shared" si="10"/>
        <v>aumenta</v>
      </c>
    </row>
    <row r="687" spans="1:4" x14ac:dyDescent="0.25">
      <c r="A687" s="1">
        <v>1974</v>
      </c>
      <c r="B687" s="1" t="str">
        <f>IF(A687&gt;A686,"aumenta","disminuye")</f>
        <v>aumenta</v>
      </c>
      <c r="C687" s="1" cm="1">
        <f t="array" ref="C687">_xlfn.LAMBDA(_xlpm.x,_xlpm.y,_xlpm.z,_xlpm.x+_xlpm.y+_xlpm.z)(A685,A686,A687)</f>
        <v>5883</v>
      </c>
      <c r="D687" s="1" t="str">
        <f t="shared" si="10"/>
        <v>aumenta</v>
      </c>
    </row>
    <row r="688" spans="1:4" x14ac:dyDescent="0.25">
      <c r="A688" s="1">
        <v>1992</v>
      </c>
      <c r="B688" s="1" t="str">
        <f>IF(A688&gt;A687,"aumenta","disminuye")</f>
        <v>aumenta</v>
      </c>
      <c r="C688" s="1" cm="1">
        <f t="array" ref="C688">_xlfn.LAMBDA(_xlpm.x,_xlpm.y,_xlpm.z,_xlpm.x+_xlpm.y+_xlpm.z)(A686,A687,A688)</f>
        <v>5923</v>
      </c>
      <c r="D688" s="1" t="str">
        <f t="shared" si="10"/>
        <v>aumenta</v>
      </c>
    </row>
    <row r="689" spans="1:4" x14ac:dyDescent="0.25">
      <c r="A689" s="1">
        <v>2022</v>
      </c>
      <c r="B689" s="1" t="str">
        <f>IF(A689&gt;A688,"aumenta","disminuye")</f>
        <v>aumenta</v>
      </c>
      <c r="C689" s="1" cm="1">
        <f t="array" ref="C689">_xlfn.LAMBDA(_xlpm.x,_xlpm.y,_xlpm.z,_xlpm.x+_xlpm.y+_xlpm.z)(A687,A688,A689)</f>
        <v>5988</v>
      </c>
      <c r="D689" s="1" t="str">
        <f t="shared" si="10"/>
        <v>aumenta</v>
      </c>
    </row>
    <row r="690" spans="1:4" x14ac:dyDescent="0.25">
      <c r="A690" s="1">
        <v>2021</v>
      </c>
      <c r="B690" s="1" t="str">
        <f>IF(A690&gt;A689,"aumenta","disminuye")</f>
        <v>disminuye</v>
      </c>
      <c r="C690" s="1" cm="1">
        <f t="array" ref="C690">_xlfn.LAMBDA(_xlpm.x,_xlpm.y,_xlpm.z,_xlpm.x+_xlpm.y+_xlpm.z)(A688,A689,A690)</f>
        <v>6035</v>
      </c>
      <c r="D690" s="1" t="str">
        <f t="shared" si="10"/>
        <v>aumenta</v>
      </c>
    </row>
    <row r="691" spans="1:4" x14ac:dyDescent="0.25">
      <c r="A691" s="1">
        <v>2022</v>
      </c>
      <c r="B691" s="1" t="str">
        <f>IF(A691&gt;A690,"aumenta","disminuye")</f>
        <v>aumenta</v>
      </c>
      <c r="C691" s="1" cm="1">
        <f t="array" ref="C691">_xlfn.LAMBDA(_xlpm.x,_xlpm.y,_xlpm.z,_xlpm.x+_xlpm.y+_xlpm.z)(A689,A690,A691)</f>
        <v>6065</v>
      </c>
      <c r="D691" s="1" t="str">
        <f t="shared" si="10"/>
        <v>aumenta</v>
      </c>
    </row>
    <row r="692" spans="1:4" x14ac:dyDescent="0.25">
      <c r="A692" s="1">
        <v>2025</v>
      </c>
      <c r="B692" s="1" t="str">
        <f>IF(A692&gt;A691,"aumenta","disminuye")</f>
        <v>aumenta</v>
      </c>
      <c r="C692" s="1" cm="1">
        <f t="array" ref="C692">_xlfn.LAMBDA(_xlpm.x,_xlpm.y,_xlpm.z,_xlpm.x+_xlpm.y+_xlpm.z)(A690,A691,A692)</f>
        <v>6068</v>
      </c>
      <c r="D692" s="1" t="str">
        <f t="shared" si="10"/>
        <v>aumenta</v>
      </c>
    </row>
    <row r="693" spans="1:4" x14ac:dyDescent="0.25">
      <c r="A693" s="1">
        <v>2024</v>
      </c>
      <c r="B693" s="1" t="str">
        <f>IF(A693&gt;A692,"aumenta","disminuye")</f>
        <v>disminuye</v>
      </c>
      <c r="C693" s="1" cm="1">
        <f t="array" ref="C693">_xlfn.LAMBDA(_xlpm.x,_xlpm.y,_xlpm.z,_xlpm.x+_xlpm.y+_xlpm.z)(A691,A692,A693)</f>
        <v>6071</v>
      </c>
      <c r="D693" s="1" t="str">
        <f t="shared" si="10"/>
        <v>aumenta</v>
      </c>
    </row>
    <row r="694" spans="1:4" x14ac:dyDescent="0.25">
      <c r="A694" s="1">
        <v>2032</v>
      </c>
      <c r="B694" s="1" t="str">
        <f>IF(A694&gt;A693,"aumenta","disminuye")</f>
        <v>aumenta</v>
      </c>
      <c r="C694" s="1" cm="1">
        <f t="array" ref="C694">_xlfn.LAMBDA(_xlpm.x,_xlpm.y,_xlpm.z,_xlpm.x+_xlpm.y+_xlpm.z)(A692,A693,A694)</f>
        <v>6081</v>
      </c>
      <c r="D694" s="1" t="str">
        <f t="shared" si="10"/>
        <v>aumenta</v>
      </c>
    </row>
    <row r="695" spans="1:4" x14ac:dyDescent="0.25">
      <c r="A695" s="1">
        <v>2048</v>
      </c>
      <c r="B695" s="1" t="str">
        <f>IF(A695&gt;A694,"aumenta","disminuye")</f>
        <v>aumenta</v>
      </c>
      <c r="C695" s="1" cm="1">
        <f t="array" ref="C695">_xlfn.LAMBDA(_xlpm.x,_xlpm.y,_xlpm.z,_xlpm.x+_xlpm.y+_xlpm.z)(A693,A694,A695)</f>
        <v>6104</v>
      </c>
      <c r="D695" s="1" t="str">
        <f t="shared" si="10"/>
        <v>aumenta</v>
      </c>
    </row>
    <row r="696" spans="1:4" x14ac:dyDescent="0.25">
      <c r="A696" s="1">
        <v>2074</v>
      </c>
      <c r="B696" s="1" t="str">
        <f>IF(A696&gt;A695,"aumenta","disminuye")</f>
        <v>aumenta</v>
      </c>
      <c r="C696" s="1" cm="1">
        <f t="array" ref="C696">_xlfn.LAMBDA(_xlpm.x,_xlpm.y,_xlpm.z,_xlpm.x+_xlpm.y+_xlpm.z)(A694,A695,A696)</f>
        <v>6154</v>
      </c>
      <c r="D696" s="1" t="str">
        <f t="shared" si="10"/>
        <v>aumenta</v>
      </c>
    </row>
    <row r="697" spans="1:4" x14ac:dyDescent="0.25">
      <c r="A697" s="1">
        <v>2068</v>
      </c>
      <c r="B697" s="1" t="str">
        <f>IF(A697&gt;A696,"aumenta","disminuye")</f>
        <v>disminuye</v>
      </c>
      <c r="C697" s="1" cm="1">
        <f t="array" ref="C697">_xlfn.LAMBDA(_xlpm.x,_xlpm.y,_xlpm.z,_xlpm.x+_xlpm.y+_xlpm.z)(A695,A696,A697)</f>
        <v>6190</v>
      </c>
      <c r="D697" s="1" t="str">
        <f t="shared" si="10"/>
        <v>aumenta</v>
      </c>
    </row>
    <row r="698" spans="1:4" x14ac:dyDescent="0.25">
      <c r="A698" s="1">
        <v>2072</v>
      </c>
      <c r="B698" s="1" t="str">
        <f>IF(A698&gt;A697,"aumenta","disminuye")</f>
        <v>aumenta</v>
      </c>
      <c r="C698" s="1" cm="1">
        <f t="array" ref="C698">_xlfn.LAMBDA(_xlpm.x,_xlpm.y,_xlpm.z,_xlpm.x+_xlpm.y+_xlpm.z)(A696,A697,A698)</f>
        <v>6214</v>
      </c>
      <c r="D698" s="1" t="str">
        <f t="shared" si="10"/>
        <v>aumenta</v>
      </c>
    </row>
    <row r="699" spans="1:4" x14ac:dyDescent="0.25">
      <c r="A699" s="1">
        <v>2068</v>
      </c>
      <c r="B699" s="1" t="str">
        <f>IF(A699&gt;A698,"aumenta","disminuye")</f>
        <v>disminuye</v>
      </c>
      <c r="C699" s="1" cm="1">
        <f t="array" ref="C699">_xlfn.LAMBDA(_xlpm.x,_xlpm.y,_xlpm.z,_xlpm.x+_xlpm.y+_xlpm.z)(A697,A698,A699)</f>
        <v>6208</v>
      </c>
      <c r="D699" s="1" t="str">
        <f t="shared" si="10"/>
        <v>disminuye</v>
      </c>
    </row>
    <row r="700" spans="1:4" x14ac:dyDescent="0.25">
      <c r="A700" s="1">
        <v>2085</v>
      </c>
      <c r="B700" s="1" t="str">
        <f>IF(A700&gt;A699,"aumenta","disminuye")</f>
        <v>aumenta</v>
      </c>
      <c r="C700" s="1" cm="1">
        <f t="array" ref="C700">_xlfn.LAMBDA(_xlpm.x,_xlpm.y,_xlpm.z,_xlpm.x+_xlpm.y+_xlpm.z)(A698,A699,A700)</f>
        <v>6225</v>
      </c>
      <c r="D700" s="1" t="str">
        <f t="shared" si="10"/>
        <v>aumenta</v>
      </c>
    </row>
    <row r="701" spans="1:4" x14ac:dyDescent="0.25">
      <c r="A701" s="1">
        <v>2091</v>
      </c>
      <c r="B701" s="1" t="str">
        <f>IF(A701&gt;A700,"aumenta","disminuye")</f>
        <v>aumenta</v>
      </c>
      <c r="C701" s="1" cm="1">
        <f t="array" ref="C701">_xlfn.LAMBDA(_xlpm.x,_xlpm.y,_xlpm.z,_xlpm.x+_xlpm.y+_xlpm.z)(A699,A700,A701)</f>
        <v>6244</v>
      </c>
      <c r="D701" s="1" t="str">
        <f t="shared" si="10"/>
        <v>aumenta</v>
      </c>
    </row>
    <row r="702" spans="1:4" x14ac:dyDescent="0.25">
      <c r="A702" s="1">
        <v>2111</v>
      </c>
      <c r="B702" s="1" t="str">
        <f>IF(A702&gt;A701,"aumenta","disminuye")</f>
        <v>aumenta</v>
      </c>
      <c r="C702" s="1" cm="1">
        <f t="array" ref="C702">_xlfn.LAMBDA(_xlpm.x,_xlpm.y,_xlpm.z,_xlpm.x+_xlpm.y+_xlpm.z)(A700,A701,A702)</f>
        <v>6287</v>
      </c>
      <c r="D702" s="1" t="str">
        <f t="shared" si="10"/>
        <v>aumenta</v>
      </c>
    </row>
    <row r="703" spans="1:4" x14ac:dyDescent="0.25">
      <c r="A703" s="1">
        <v>2095</v>
      </c>
      <c r="B703" s="1" t="str">
        <f>IF(A703&gt;A702,"aumenta","disminuye")</f>
        <v>disminuye</v>
      </c>
      <c r="C703" s="1" cm="1">
        <f t="array" ref="C703">_xlfn.LAMBDA(_xlpm.x,_xlpm.y,_xlpm.z,_xlpm.x+_xlpm.y+_xlpm.z)(A701,A702,A703)</f>
        <v>6297</v>
      </c>
      <c r="D703" s="1" t="str">
        <f t="shared" si="10"/>
        <v>aumenta</v>
      </c>
    </row>
    <row r="704" spans="1:4" x14ac:dyDescent="0.25">
      <c r="A704" s="1">
        <v>2091</v>
      </c>
      <c r="B704" s="1" t="str">
        <f>IF(A704&gt;A703,"aumenta","disminuye")</f>
        <v>disminuye</v>
      </c>
      <c r="C704" s="1" cm="1">
        <f t="array" ref="C704">_xlfn.LAMBDA(_xlpm.x,_xlpm.y,_xlpm.z,_xlpm.x+_xlpm.y+_xlpm.z)(A702,A703,A704)</f>
        <v>6297</v>
      </c>
      <c r="D704" s="1" t="str">
        <f t="shared" si="10"/>
        <v>disminuye</v>
      </c>
    </row>
    <row r="705" spans="1:4" x14ac:dyDescent="0.25">
      <c r="A705" s="1">
        <v>2089</v>
      </c>
      <c r="B705" s="1" t="str">
        <f>IF(A705&gt;A704,"aumenta","disminuye")</f>
        <v>disminuye</v>
      </c>
      <c r="C705" s="1" cm="1">
        <f t="array" ref="C705">_xlfn.LAMBDA(_xlpm.x,_xlpm.y,_xlpm.z,_xlpm.x+_xlpm.y+_xlpm.z)(A703,A704,A705)</f>
        <v>6275</v>
      </c>
      <c r="D705" s="1" t="str">
        <f t="shared" si="10"/>
        <v>disminuye</v>
      </c>
    </row>
    <row r="706" spans="1:4" x14ac:dyDescent="0.25">
      <c r="A706" s="1">
        <v>2103</v>
      </c>
      <c r="B706" s="1" t="str">
        <f>IF(A706&gt;A705,"aumenta","disminuye")</f>
        <v>aumenta</v>
      </c>
      <c r="C706" s="1" cm="1">
        <f t="array" ref="C706">_xlfn.LAMBDA(_xlpm.x,_xlpm.y,_xlpm.z,_xlpm.x+_xlpm.y+_xlpm.z)(A704,A705,A706)</f>
        <v>6283</v>
      </c>
      <c r="D706" s="1" t="str">
        <f t="shared" si="10"/>
        <v>aumenta</v>
      </c>
    </row>
    <row r="707" spans="1:4" x14ac:dyDescent="0.25">
      <c r="A707" s="1">
        <v>2107</v>
      </c>
      <c r="B707" s="1" t="str">
        <f>IF(A707&gt;A706,"aumenta","disminuye")</f>
        <v>aumenta</v>
      </c>
      <c r="C707" s="1" cm="1">
        <f t="array" ref="C707">_xlfn.LAMBDA(_xlpm.x,_xlpm.y,_xlpm.z,_xlpm.x+_xlpm.y+_xlpm.z)(A705,A706,A707)</f>
        <v>6299</v>
      </c>
      <c r="D707" s="1" t="str">
        <f t="shared" si="10"/>
        <v>aumenta</v>
      </c>
    </row>
    <row r="708" spans="1:4" x14ac:dyDescent="0.25">
      <c r="A708" s="1">
        <v>2117</v>
      </c>
      <c r="B708" s="1" t="str">
        <f>IF(A708&gt;A707,"aumenta","disminuye")</f>
        <v>aumenta</v>
      </c>
      <c r="C708" s="1" cm="1">
        <f t="array" ref="C708">_xlfn.LAMBDA(_xlpm.x,_xlpm.y,_xlpm.z,_xlpm.x+_xlpm.y+_xlpm.z)(A706,A707,A708)</f>
        <v>6327</v>
      </c>
      <c r="D708" s="1" t="str">
        <f t="shared" si="10"/>
        <v>aumenta</v>
      </c>
    </row>
    <row r="709" spans="1:4" x14ac:dyDescent="0.25">
      <c r="A709" s="1">
        <v>2123</v>
      </c>
      <c r="B709" s="1" t="str">
        <f>IF(A709&gt;A708,"aumenta","disminuye")</f>
        <v>aumenta</v>
      </c>
      <c r="C709" s="1" cm="1">
        <f t="array" ref="C709">_xlfn.LAMBDA(_xlpm.x,_xlpm.y,_xlpm.z,_xlpm.x+_xlpm.y+_xlpm.z)(A707,A708,A709)</f>
        <v>6347</v>
      </c>
      <c r="D709" s="1" t="str">
        <f t="shared" si="10"/>
        <v>aumenta</v>
      </c>
    </row>
    <row r="710" spans="1:4" x14ac:dyDescent="0.25">
      <c r="A710" s="1">
        <v>2128</v>
      </c>
      <c r="B710" s="1" t="str">
        <f>IF(A710&gt;A709,"aumenta","disminuye")</f>
        <v>aumenta</v>
      </c>
      <c r="C710" s="1" cm="1">
        <f t="array" ref="C710">_xlfn.LAMBDA(_xlpm.x,_xlpm.y,_xlpm.z,_xlpm.x+_xlpm.y+_xlpm.z)(A708,A709,A710)</f>
        <v>6368</v>
      </c>
      <c r="D710" s="1" t="str">
        <f t="shared" ref="D710:D773" si="11">IF(C710&gt;C709,"aumenta","disminuye")</f>
        <v>aumenta</v>
      </c>
    </row>
    <row r="711" spans="1:4" x14ac:dyDescent="0.25">
      <c r="A711" s="1">
        <v>2136</v>
      </c>
      <c r="B711" s="1" t="str">
        <f>IF(A711&gt;A710,"aumenta","disminuye")</f>
        <v>aumenta</v>
      </c>
      <c r="C711" s="1" cm="1">
        <f t="array" ref="C711">_xlfn.LAMBDA(_xlpm.x,_xlpm.y,_xlpm.z,_xlpm.x+_xlpm.y+_xlpm.z)(A709,A710,A711)</f>
        <v>6387</v>
      </c>
      <c r="D711" s="1" t="str">
        <f t="shared" si="11"/>
        <v>aumenta</v>
      </c>
    </row>
    <row r="712" spans="1:4" x14ac:dyDescent="0.25">
      <c r="A712" s="1">
        <v>2134</v>
      </c>
      <c r="B712" s="1" t="str">
        <f>IF(A712&gt;A711,"aumenta","disminuye")</f>
        <v>disminuye</v>
      </c>
      <c r="C712" s="1" cm="1">
        <f t="array" ref="C712">_xlfn.LAMBDA(_xlpm.x,_xlpm.y,_xlpm.z,_xlpm.x+_xlpm.y+_xlpm.z)(A710,A711,A712)</f>
        <v>6398</v>
      </c>
      <c r="D712" s="1" t="str">
        <f t="shared" si="11"/>
        <v>aumenta</v>
      </c>
    </row>
    <row r="713" spans="1:4" x14ac:dyDescent="0.25">
      <c r="A713" s="1">
        <v>2140</v>
      </c>
      <c r="B713" s="1" t="str">
        <f>IF(A713&gt;A712,"aumenta","disminuye")</f>
        <v>aumenta</v>
      </c>
      <c r="C713" s="1" cm="1">
        <f t="array" ref="C713">_xlfn.LAMBDA(_xlpm.x,_xlpm.y,_xlpm.z,_xlpm.x+_xlpm.y+_xlpm.z)(A711,A712,A713)</f>
        <v>6410</v>
      </c>
      <c r="D713" s="1" t="str">
        <f t="shared" si="11"/>
        <v>aumenta</v>
      </c>
    </row>
    <row r="714" spans="1:4" x14ac:dyDescent="0.25">
      <c r="A714" s="1">
        <v>2141</v>
      </c>
      <c r="B714" s="1" t="str">
        <f>IF(A714&gt;A713,"aumenta","disminuye")</f>
        <v>aumenta</v>
      </c>
      <c r="C714" s="1" cm="1">
        <f t="array" ref="C714">_xlfn.LAMBDA(_xlpm.x,_xlpm.y,_xlpm.z,_xlpm.x+_xlpm.y+_xlpm.z)(A712,A713,A714)</f>
        <v>6415</v>
      </c>
      <c r="D714" s="1" t="str">
        <f t="shared" si="11"/>
        <v>aumenta</v>
      </c>
    </row>
    <row r="715" spans="1:4" x14ac:dyDescent="0.25">
      <c r="A715" s="1">
        <v>2140</v>
      </c>
      <c r="B715" s="1" t="str">
        <f>IF(A715&gt;A714,"aumenta","disminuye")</f>
        <v>disminuye</v>
      </c>
      <c r="C715" s="1" cm="1">
        <f t="array" ref="C715">_xlfn.LAMBDA(_xlpm.x,_xlpm.y,_xlpm.z,_xlpm.x+_xlpm.y+_xlpm.z)(A713,A714,A715)</f>
        <v>6421</v>
      </c>
      <c r="D715" s="1" t="str">
        <f t="shared" si="11"/>
        <v>aumenta</v>
      </c>
    </row>
    <row r="716" spans="1:4" x14ac:dyDescent="0.25">
      <c r="A716" s="1">
        <v>2141</v>
      </c>
      <c r="B716" s="1" t="str">
        <f>IF(A716&gt;A715,"aumenta","disminuye")</f>
        <v>aumenta</v>
      </c>
      <c r="C716" s="1" cm="1">
        <f t="array" ref="C716">_xlfn.LAMBDA(_xlpm.x,_xlpm.y,_xlpm.z,_xlpm.x+_xlpm.y+_xlpm.z)(A714,A715,A716)</f>
        <v>6422</v>
      </c>
      <c r="D716" s="1" t="str">
        <f t="shared" si="11"/>
        <v>aumenta</v>
      </c>
    </row>
    <row r="717" spans="1:4" x14ac:dyDescent="0.25">
      <c r="A717" s="1">
        <v>2122</v>
      </c>
      <c r="B717" s="1" t="str">
        <f>IF(A717&gt;A716,"aumenta","disminuye")</f>
        <v>disminuye</v>
      </c>
      <c r="C717" s="1" cm="1">
        <f t="array" ref="C717">_xlfn.LAMBDA(_xlpm.x,_xlpm.y,_xlpm.z,_xlpm.x+_xlpm.y+_xlpm.z)(A715,A716,A717)</f>
        <v>6403</v>
      </c>
      <c r="D717" s="1" t="str">
        <f t="shared" si="11"/>
        <v>disminuye</v>
      </c>
    </row>
    <row r="718" spans="1:4" x14ac:dyDescent="0.25">
      <c r="A718" s="1">
        <v>2125</v>
      </c>
      <c r="B718" s="1" t="str">
        <f>IF(A718&gt;A717,"aumenta","disminuye")</f>
        <v>aumenta</v>
      </c>
      <c r="C718" s="1" cm="1">
        <f t="array" ref="C718">_xlfn.LAMBDA(_xlpm.x,_xlpm.y,_xlpm.z,_xlpm.x+_xlpm.y+_xlpm.z)(A716,A717,A718)</f>
        <v>6388</v>
      </c>
      <c r="D718" s="1" t="str">
        <f t="shared" si="11"/>
        <v>disminuye</v>
      </c>
    </row>
    <row r="719" spans="1:4" x14ac:dyDescent="0.25">
      <c r="A719" s="1">
        <v>2129</v>
      </c>
      <c r="B719" s="1" t="str">
        <f>IF(A719&gt;A718,"aumenta","disminuye")</f>
        <v>aumenta</v>
      </c>
      <c r="C719" s="1" cm="1">
        <f t="array" ref="C719">_xlfn.LAMBDA(_xlpm.x,_xlpm.y,_xlpm.z,_xlpm.x+_xlpm.y+_xlpm.z)(A717,A718,A719)</f>
        <v>6376</v>
      </c>
      <c r="D719" s="1" t="str">
        <f t="shared" si="11"/>
        <v>disminuye</v>
      </c>
    </row>
    <row r="720" spans="1:4" x14ac:dyDescent="0.25">
      <c r="A720" s="1">
        <v>2142</v>
      </c>
      <c r="B720" s="1" t="str">
        <f>IF(A720&gt;A719,"aumenta","disminuye")</f>
        <v>aumenta</v>
      </c>
      <c r="C720" s="1" cm="1">
        <f t="array" ref="C720">_xlfn.LAMBDA(_xlpm.x,_xlpm.y,_xlpm.z,_xlpm.x+_xlpm.y+_xlpm.z)(A718,A719,A720)</f>
        <v>6396</v>
      </c>
      <c r="D720" s="1" t="str">
        <f t="shared" si="11"/>
        <v>aumenta</v>
      </c>
    </row>
    <row r="721" spans="1:4" x14ac:dyDescent="0.25">
      <c r="A721" s="1">
        <v>2106</v>
      </c>
      <c r="B721" s="1" t="str">
        <f>IF(A721&gt;A720,"aumenta","disminuye")</f>
        <v>disminuye</v>
      </c>
      <c r="C721" s="1" cm="1">
        <f t="array" ref="C721">_xlfn.LAMBDA(_xlpm.x,_xlpm.y,_xlpm.z,_xlpm.x+_xlpm.y+_xlpm.z)(A719,A720,A721)</f>
        <v>6377</v>
      </c>
      <c r="D721" s="1" t="str">
        <f t="shared" si="11"/>
        <v>disminuye</v>
      </c>
    </row>
    <row r="722" spans="1:4" x14ac:dyDescent="0.25">
      <c r="A722" s="1">
        <v>2101</v>
      </c>
      <c r="B722" s="1" t="str">
        <f>IF(A722&gt;A721,"aumenta","disminuye")</f>
        <v>disminuye</v>
      </c>
      <c r="C722" s="1" cm="1">
        <f t="array" ref="C722">_xlfn.LAMBDA(_xlpm.x,_xlpm.y,_xlpm.z,_xlpm.x+_xlpm.y+_xlpm.z)(A720,A721,A722)</f>
        <v>6349</v>
      </c>
      <c r="D722" s="1" t="str">
        <f t="shared" si="11"/>
        <v>disminuye</v>
      </c>
    </row>
    <row r="723" spans="1:4" x14ac:dyDescent="0.25">
      <c r="A723" s="1">
        <v>2104</v>
      </c>
      <c r="B723" s="1" t="str">
        <f>IF(A723&gt;A722,"aumenta","disminuye")</f>
        <v>aumenta</v>
      </c>
      <c r="C723" s="1" cm="1">
        <f t="array" ref="C723">_xlfn.LAMBDA(_xlpm.x,_xlpm.y,_xlpm.z,_xlpm.x+_xlpm.y+_xlpm.z)(A721,A722,A723)</f>
        <v>6311</v>
      </c>
      <c r="D723" s="1" t="str">
        <f t="shared" si="11"/>
        <v>disminuye</v>
      </c>
    </row>
    <row r="724" spans="1:4" x14ac:dyDescent="0.25">
      <c r="A724" s="1">
        <v>2122</v>
      </c>
      <c r="B724" s="1" t="str">
        <f>IF(A724&gt;A723,"aumenta","disminuye")</f>
        <v>aumenta</v>
      </c>
      <c r="C724" s="1" cm="1">
        <f t="array" ref="C724">_xlfn.LAMBDA(_xlpm.x,_xlpm.y,_xlpm.z,_xlpm.x+_xlpm.y+_xlpm.z)(A722,A723,A724)</f>
        <v>6327</v>
      </c>
      <c r="D724" s="1" t="str">
        <f t="shared" si="11"/>
        <v>aumenta</v>
      </c>
    </row>
    <row r="725" spans="1:4" x14ac:dyDescent="0.25">
      <c r="A725" s="1">
        <v>2131</v>
      </c>
      <c r="B725" s="1" t="str">
        <f>IF(A725&gt;A724,"aumenta","disminuye")</f>
        <v>aumenta</v>
      </c>
      <c r="C725" s="1" cm="1">
        <f t="array" ref="C725">_xlfn.LAMBDA(_xlpm.x,_xlpm.y,_xlpm.z,_xlpm.x+_xlpm.y+_xlpm.z)(A723,A724,A725)</f>
        <v>6357</v>
      </c>
      <c r="D725" s="1" t="str">
        <f t="shared" si="11"/>
        <v>aumenta</v>
      </c>
    </row>
    <row r="726" spans="1:4" x14ac:dyDescent="0.25">
      <c r="A726" s="1">
        <v>2156</v>
      </c>
      <c r="B726" s="1" t="str">
        <f>IF(A726&gt;A725,"aumenta","disminuye")</f>
        <v>aumenta</v>
      </c>
      <c r="C726" s="1" cm="1">
        <f t="array" ref="C726">_xlfn.LAMBDA(_xlpm.x,_xlpm.y,_xlpm.z,_xlpm.x+_xlpm.y+_xlpm.z)(A724,A725,A726)</f>
        <v>6409</v>
      </c>
      <c r="D726" s="1" t="str">
        <f t="shared" si="11"/>
        <v>aumenta</v>
      </c>
    </row>
    <row r="727" spans="1:4" x14ac:dyDescent="0.25">
      <c r="A727" s="1">
        <v>2178</v>
      </c>
      <c r="B727" s="1" t="str">
        <f>IF(A727&gt;A726,"aumenta","disminuye")</f>
        <v>aumenta</v>
      </c>
      <c r="C727" s="1" cm="1">
        <f t="array" ref="C727">_xlfn.LAMBDA(_xlpm.x,_xlpm.y,_xlpm.z,_xlpm.x+_xlpm.y+_xlpm.z)(A725,A726,A727)</f>
        <v>6465</v>
      </c>
      <c r="D727" s="1" t="str">
        <f t="shared" si="11"/>
        <v>aumenta</v>
      </c>
    </row>
    <row r="728" spans="1:4" x14ac:dyDescent="0.25">
      <c r="A728" s="1">
        <v>2187</v>
      </c>
      <c r="B728" s="1" t="str">
        <f>IF(A728&gt;A727,"aumenta","disminuye")</f>
        <v>aumenta</v>
      </c>
      <c r="C728" s="1" cm="1">
        <f t="array" ref="C728">_xlfn.LAMBDA(_xlpm.x,_xlpm.y,_xlpm.z,_xlpm.x+_xlpm.y+_xlpm.z)(A726,A727,A728)</f>
        <v>6521</v>
      </c>
      <c r="D728" s="1" t="str">
        <f t="shared" si="11"/>
        <v>aumenta</v>
      </c>
    </row>
    <row r="729" spans="1:4" x14ac:dyDescent="0.25">
      <c r="A729" s="1">
        <v>2182</v>
      </c>
      <c r="B729" s="1" t="str">
        <f>IF(A729&gt;A728,"aumenta","disminuye")</f>
        <v>disminuye</v>
      </c>
      <c r="C729" s="1" cm="1">
        <f t="array" ref="C729">_xlfn.LAMBDA(_xlpm.x,_xlpm.y,_xlpm.z,_xlpm.x+_xlpm.y+_xlpm.z)(A727,A728,A729)</f>
        <v>6547</v>
      </c>
      <c r="D729" s="1" t="str">
        <f t="shared" si="11"/>
        <v>aumenta</v>
      </c>
    </row>
    <row r="730" spans="1:4" x14ac:dyDescent="0.25">
      <c r="A730" s="1">
        <v>2180</v>
      </c>
      <c r="B730" s="1" t="str">
        <f>IF(A730&gt;A729,"aumenta","disminuye")</f>
        <v>disminuye</v>
      </c>
      <c r="C730" s="1" cm="1">
        <f t="array" ref="C730">_xlfn.LAMBDA(_xlpm.x,_xlpm.y,_xlpm.z,_xlpm.x+_xlpm.y+_xlpm.z)(A728,A729,A730)</f>
        <v>6549</v>
      </c>
      <c r="D730" s="1" t="str">
        <f t="shared" si="11"/>
        <v>aumenta</v>
      </c>
    </row>
    <row r="731" spans="1:4" x14ac:dyDescent="0.25">
      <c r="A731" s="1">
        <v>2177</v>
      </c>
      <c r="B731" s="1" t="str">
        <f>IF(A731&gt;A730,"aumenta","disminuye")</f>
        <v>disminuye</v>
      </c>
      <c r="C731" s="1" cm="1">
        <f t="array" ref="C731">_xlfn.LAMBDA(_xlpm.x,_xlpm.y,_xlpm.z,_xlpm.x+_xlpm.y+_xlpm.z)(A729,A730,A731)</f>
        <v>6539</v>
      </c>
      <c r="D731" s="1" t="str">
        <f t="shared" si="11"/>
        <v>disminuye</v>
      </c>
    </row>
    <row r="732" spans="1:4" x14ac:dyDescent="0.25">
      <c r="A732" s="1">
        <v>2178</v>
      </c>
      <c r="B732" s="1" t="str">
        <f>IF(A732&gt;A731,"aumenta","disminuye")</f>
        <v>aumenta</v>
      </c>
      <c r="C732" s="1" cm="1">
        <f t="array" ref="C732">_xlfn.LAMBDA(_xlpm.x,_xlpm.y,_xlpm.z,_xlpm.x+_xlpm.y+_xlpm.z)(A730,A731,A732)</f>
        <v>6535</v>
      </c>
      <c r="D732" s="1" t="str">
        <f t="shared" si="11"/>
        <v>disminuye</v>
      </c>
    </row>
    <row r="733" spans="1:4" x14ac:dyDescent="0.25">
      <c r="A733" s="1">
        <v>2179</v>
      </c>
      <c r="B733" s="1" t="str">
        <f>IF(A733&gt;A732,"aumenta","disminuye")</f>
        <v>aumenta</v>
      </c>
      <c r="C733" s="1" cm="1">
        <f t="array" ref="C733">_xlfn.LAMBDA(_xlpm.x,_xlpm.y,_xlpm.z,_xlpm.x+_xlpm.y+_xlpm.z)(A731,A732,A733)</f>
        <v>6534</v>
      </c>
      <c r="D733" s="1" t="str">
        <f t="shared" si="11"/>
        <v>disminuye</v>
      </c>
    </row>
    <row r="734" spans="1:4" x14ac:dyDescent="0.25">
      <c r="A734" s="1">
        <v>2197</v>
      </c>
      <c r="B734" s="1" t="str">
        <f>IF(A734&gt;A733,"aumenta","disminuye")</f>
        <v>aumenta</v>
      </c>
      <c r="C734" s="1" cm="1">
        <f t="array" ref="C734">_xlfn.LAMBDA(_xlpm.x,_xlpm.y,_xlpm.z,_xlpm.x+_xlpm.y+_xlpm.z)(A732,A733,A734)</f>
        <v>6554</v>
      </c>
      <c r="D734" s="1" t="str">
        <f t="shared" si="11"/>
        <v>aumenta</v>
      </c>
    </row>
    <row r="735" spans="1:4" x14ac:dyDescent="0.25">
      <c r="A735" s="1">
        <v>2198</v>
      </c>
      <c r="B735" s="1" t="str">
        <f>IF(A735&gt;A734,"aumenta","disminuye")</f>
        <v>aumenta</v>
      </c>
      <c r="C735" s="1" cm="1">
        <f t="array" ref="C735">_xlfn.LAMBDA(_xlpm.x,_xlpm.y,_xlpm.z,_xlpm.x+_xlpm.y+_xlpm.z)(A733,A734,A735)</f>
        <v>6574</v>
      </c>
      <c r="D735" s="1" t="str">
        <f t="shared" si="11"/>
        <v>aumenta</v>
      </c>
    </row>
    <row r="736" spans="1:4" x14ac:dyDescent="0.25">
      <c r="A736" s="1">
        <v>2197</v>
      </c>
      <c r="B736" s="1" t="str">
        <f>IF(A736&gt;A735,"aumenta","disminuye")</f>
        <v>disminuye</v>
      </c>
      <c r="C736" s="1" cm="1">
        <f t="array" ref="C736">_xlfn.LAMBDA(_xlpm.x,_xlpm.y,_xlpm.z,_xlpm.x+_xlpm.y+_xlpm.z)(A734,A735,A736)</f>
        <v>6592</v>
      </c>
      <c r="D736" s="1" t="str">
        <f t="shared" si="11"/>
        <v>aumenta</v>
      </c>
    </row>
    <row r="737" spans="1:4" x14ac:dyDescent="0.25">
      <c r="A737" s="1">
        <v>2198</v>
      </c>
      <c r="B737" s="1" t="str">
        <f>IF(A737&gt;A736,"aumenta","disminuye")</f>
        <v>aumenta</v>
      </c>
      <c r="C737" s="1" cm="1">
        <f t="array" ref="C737">_xlfn.LAMBDA(_xlpm.x,_xlpm.y,_xlpm.z,_xlpm.x+_xlpm.y+_xlpm.z)(A735,A736,A737)</f>
        <v>6593</v>
      </c>
      <c r="D737" s="1" t="str">
        <f t="shared" si="11"/>
        <v>aumenta</v>
      </c>
    </row>
    <row r="738" spans="1:4" x14ac:dyDescent="0.25">
      <c r="A738" s="1">
        <v>2202</v>
      </c>
      <c r="B738" s="1" t="str">
        <f>IF(A738&gt;A737,"aumenta","disminuye")</f>
        <v>aumenta</v>
      </c>
      <c r="C738" s="1" cm="1">
        <f t="array" ref="C738">_xlfn.LAMBDA(_xlpm.x,_xlpm.y,_xlpm.z,_xlpm.x+_xlpm.y+_xlpm.z)(A736,A737,A738)</f>
        <v>6597</v>
      </c>
      <c r="D738" s="1" t="str">
        <f t="shared" si="11"/>
        <v>aumenta</v>
      </c>
    </row>
    <row r="739" spans="1:4" x14ac:dyDescent="0.25">
      <c r="A739" s="1">
        <v>2204</v>
      </c>
      <c r="B739" s="1" t="str">
        <f>IF(A739&gt;A738,"aumenta","disminuye")</f>
        <v>aumenta</v>
      </c>
      <c r="C739" s="1" cm="1">
        <f t="array" ref="C739">_xlfn.LAMBDA(_xlpm.x,_xlpm.y,_xlpm.z,_xlpm.x+_xlpm.y+_xlpm.z)(A737,A738,A739)</f>
        <v>6604</v>
      </c>
      <c r="D739" s="1" t="str">
        <f t="shared" si="11"/>
        <v>aumenta</v>
      </c>
    </row>
    <row r="740" spans="1:4" x14ac:dyDescent="0.25">
      <c r="A740" s="1">
        <v>2210</v>
      </c>
      <c r="B740" s="1" t="str">
        <f>IF(A740&gt;A739,"aumenta","disminuye")</f>
        <v>aumenta</v>
      </c>
      <c r="C740" s="1" cm="1">
        <f t="array" ref="C740">_xlfn.LAMBDA(_xlpm.x,_xlpm.y,_xlpm.z,_xlpm.x+_xlpm.y+_xlpm.z)(A738,A739,A740)</f>
        <v>6616</v>
      </c>
      <c r="D740" s="1" t="str">
        <f t="shared" si="11"/>
        <v>aumenta</v>
      </c>
    </row>
    <row r="741" spans="1:4" x14ac:dyDescent="0.25">
      <c r="A741" s="1">
        <v>2211</v>
      </c>
      <c r="B741" s="1" t="str">
        <f>IF(A741&gt;A740,"aumenta","disminuye")</f>
        <v>aumenta</v>
      </c>
      <c r="C741" s="1" cm="1">
        <f t="array" ref="C741">_xlfn.LAMBDA(_xlpm.x,_xlpm.y,_xlpm.z,_xlpm.x+_xlpm.y+_xlpm.z)(A739,A740,A741)</f>
        <v>6625</v>
      </c>
      <c r="D741" s="1" t="str">
        <f t="shared" si="11"/>
        <v>aumenta</v>
      </c>
    </row>
    <row r="742" spans="1:4" x14ac:dyDescent="0.25">
      <c r="A742" s="1">
        <v>2212</v>
      </c>
      <c r="B742" s="1" t="str">
        <f>IF(A742&gt;A741,"aumenta","disminuye")</f>
        <v>aumenta</v>
      </c>
      <c r="C742" s="1" cm="1">
        <f t="array" ref="C742">_xlfn.LAMBDA(_xlpm.x,_xlpm.y,_xlpm.z,_xlpm.x+_xlpm.y+_xlpm.z)(A740,A741,A742)</f>
        <v>6633</v>
      </c>
      <c r="D742" s="1" t="str">
        <f t="shared" si="11"/>
        <v>aumenta</v>
      </c>
    </row>
    <row r="743" spans="1:4" x14ac:dyDescent="0.25">
      <c r="A743" s="1">
        <v>2207</v>
      </c>
      <c r="B743" s="1" t="str">
        <f>IF(A743&gt;A742,"aumenta","disminuye")</f>
        <v>disminuye</v>
      </c>
      <c r="C743" s="1" cm="1">
        <f t="array" ref="C743">_xlfn.LAMBDA(_xlpm.x,_xlpm.y,_xlpm.z,_xlpm.x+_xlpm.y+_xlpm.z)(A741,A742,A743)</f>
        <v>6630</v>
      </c>
      <c r="D743" s="1" t="str">
        <f t="shared" si="11"/>
        <v>disminuye</v>
      </c>
    </row>
    <row r="744" spans="1:4" x14ac:dyDescent="0.25">
      <c r="A744" s="1">
        <v>2206</v>
      </c>
      <c r="B744" s="1" t="str">
        <f>IF(A744&gt;A743,"aumenta","disminuye")</f>
        <v>disminuye</v>
      </c>
      <c r="C744" s="1" cm="1">
        <f t="array" ref="C744">_xlfn.LAMBDA(_xlpm.x,_xlpm.y,_xlpm.z,_xlpm.x+_xlpm.y+_xlpm.z)(A742,A743,A744)</f>
        <v>6625</v>
      </c>
      <c r="D744" s="1" t="str">
        <f t="shared" si="11"/>
        <v>disminuye</v>
      </c>
    </row>
    <row r="745" spans="1:4" x14ac:dyDescent="0.25">
      <c r="A745" s="1">
        <v>2211</v>
      </c>
      <c r="B745" s="1" t="str">
        <f>IF(A745&gt;A744,"aumenta","disminuye")</f>
        <v>aumenta</v>
      </c>
      <c r="C745" s="1" cm="1">
        <f t="array" ref="C745">_xlfn.LAMBDA(_xlpm.x,_xlpm.y,_xlpm.z,_xlpm.x+_xlpm.y+_xlpm.z)(A743,A744,A745)</f>
        <v>6624</v>
      </c>
      <c r="D745" s="1" t="str">
        <f t="shared" si="11"/>
        <v>disminuye</v>
      </c>
    </row>
    <row r="746" spans="1:4" x14ac:dyDescent="0.25">
      <c r="A746" s="1">
        <v>2216</v>
      </c>
      <c r="B746" s="1" t="str">
        <f>IF(A746&gt;A745,"aumenta","disminuye")</f>
        <v>aumenta</v>
      </c>
      <c r="C746" s="1" cm="1">
        <f t="array" ref="C746">_xlfn.LAMBDA(_xlpm.x,_xlpm.y,_xlpm.z,_xlpm.x+_xlpm.y+_xlpm.z)(A744,A745,A746)</f>
        <v>6633</v>
      </c>
      <c r="D746" s="1" t="str">
        <f t="shared" si="11"/>
        <v>aumenta</v>
      </c>
    </row>
    <row r="747" spans="1:4" x14ac:dyDescent="0.25">
      <c r="A747" s="1">
        <v>2209</v>
      </c>
      <c r="B747" s="1" t="str">
        <f>IF(A747&gt;A746,"aumenta","disminuye")</f>
        <v>disminuye</v>
      </c>
      <c r="C747" s="1" cm="1">
        <f t="array" ref="C747">_xlfn.LAMBDA(_xlpm.x,_xlpm.y,_xlpm.z,_xlpm.x+_xlpm.y+_xlpm.z)(A745,A746,A747)</f>
        <v>6636</v>
      </c>
      <c r="D747" s="1" t="str">
        <f t="shared" si="11"/>
        <v>aumenta</v>
      </c>
    </row>
    <row r="748" spans="1:4" x14ac:dyDescent="0.25">
      <c r="A748" s="1">
        <v>2210</v>
      </c>
      <c r="B748" s="1" t="str">
        <f>IF(A748&gt;A747,"aumenta","disminuye")</f>
        <v>aumenta</v>
      </c>
      <c r="C748" s="1" cm="1">
        <f t="array" ref="C748">_xlfn.LAMBDA(_xlpm.x,_xlpm.y,_xlpm.z,_xlpm.x+_xlpm.y+_xlpm.z)(A746,A747,A748)</f>
        <v>6635</v>
      </c>
      <c r="D748" s="1" t="str">
        <f t="shared" si="11"/>
        <v>disminuye</v>
      </c>
    </row>
    <row r="749" spans="1:4" x14ac:dyDescent="0.25">
      <c r="A749" s="1">
        <v>2202</v>
      </c>
      <c r="B749" s="1" t="str">
        <f>IF(A749&gt;A748,"aumenta","disminuye")</f>
        <v>disminuye</v>
      </c>
      <c r="C749" s="1" cm="1">
        <f t="array" ref="C749">_xlfn.LAMBDA(_xlpm.x,_xlpm.y,_xlpm.z,_xlpm.x+_xlpm.y+_xlpm.z)(A747,A748,A749)</f>
        <v>6621</v>
      </c>
      <c r="D749" s="1" t="str">
        <f t="shared" si="11"/>
        <v>disminuye</v>
      </c>
    </row>
    <row r="750" spans="1:4" x14ac:dyDescent="0.25">
      <c r="A750" s="1">
        <v>2207</v>
      </c>
      <c r="B750" s="1" t="str">
        <f>IF(A750&gt;A749,"aumenta","disminuye")</f>
        <v>aumenta</v>
      </c>
      <c r="C750" s="1" cm="1">
        <f t="array" ref="C750">_xlfn.LAMBDA(_xlpm.x,_xlpm.y,_xlpm.z,_xlpm.x+_xlpm.y+_xlpm.z)(A748,A749,A750)</f>
        <v>6619</v>
      </c>
      <c r="D750" s="1" t="str">
        <f t="shared" si="11"/>
        <v>disminuye</v>
      </c>
    </row>
    <row r="751" spans="1:4" x14ac:dyDescent="0.25">
      <c r="A751" s="1">
        <v>2206</v>
      </c>
      <c r="B751" s="1" t="str">
        <f>IF(A751&gt;A750,"aumenta","disminuye")</f>
        <v>disminuye</v>
      </c>
      <c r="C751" s="1" cm="1">
        <f t="array" ref="C751">_xlfn.LAMBDA(_xlpm.x,_xlpm.y,_xlpm.z,_xlpm.x+_xlpm.y+_xlpm.z)(A749,A750,A751)</f>
        <v>6615</v>
      </c>
      <c r="D751" s="1" t="str">
        <f t="shared" si="11"/>
        <v>disminuye</v>
      </c>
    </row>
    <row r="752" spans="1:4" x14ac:dyDescent="0.25">
      <c r="A752" s="1">
        <v>2207</v>
      </c>
      <c r="B752" s="1" t="str">
        <f>IF(A752&gt;A751,"aumenta","disminuye")</f>
        <v>aumenta</v>
      </c>
      <c r="C752" s="1" cm="1">
        <f t="array" ref="C752">_xlfn.LAMBDA(_xlpm.x,_xlpm.y,_xlpm.z,_xlpm.x+_xlpm.y+_xlpm.z)(A750,A751,A752)</f>
        <v>6620</v>
      </c>
      <c r="D752" s="1" t="str">
        <f t="shared" si="11"/>
        <v>aumenta</v>
      </c>
    </row>
    <row r="753" spans="1:4" x14ac:dyDescent="0.25">
      <c r="A753" s="1">
        <v>2210</v>
      </c>
      <c r="B753" s="1" t="str">
        <f>IF(A753&gt;A752,"aumenta","disminuye")</f>
        <v>aumenta</v>
      </c>
      <c r="C753" s="1" cm="1">
        <f t="array" ref="C753">_xlfn.LAMBDA(_xlpm.x,_xlpm.y,_xlpm.z,_xlpm.x+_xlpm.y+_xlpm.z)(A751,A752,A753)</f>
        <v>6623</v>
      </c>
      <c r="D753" s="1" t="str">
        <f t="shared" si="11"/>
        <v>aumenta</v>
      </c>
    </row>
    <row r="754" spans="1:4" x14ac:dyDescent="0.25">
      <c r="A754" s="1">
        <v>2213</v>
      </c>
      <c r="B754" s="1" t="str">
        <f>IF(A754&gt;A753,"aumenta","disminuye")</f>
        <v>aumenta</v>
      </c>
      <c r="C754" s="1" cm="1">
        <f t="array" ref="C754">_xlfn.LAMBDA(_xlpm.x,_xlpm.y,_xlpm.z,_xlpm.x+_xlpm.y+_xlpm.z)(A752,A753,A754)</f>
        <v>6630</v>
      </c>
      <c r="D754" s="1" t="str">
        <f t="shared" si="11"/>
        <v>aumenta</v>
      </c>
    </row>
    <row r="755" spans="1:4" x14ac:dyDescent="0.25">
      <c r="A755" s="1">
        <v>2185</v>
      </c>
      <c r="B755" s="1" t="str">
        <f>IF(A755&gt;A754,"aumenta","disminuye")</f>
        <v>disminuye</v>
      </c>
      <c r="C755" s="1" cm="1">
        <f t="array" ref="C755">_xlfn.LAMBDA(_xlpm.x,_xlpm.y,_xlpm.z,_xlpm.x+_xlpm.y+_xlpm.z)(A753,A754,A755)</f>
        <v>6608</v>
      </c>
      <c r="D755" s="1" t="str">
        <f t="shared" si="11"/>
        <v>disminuye</v>
      </c>
    </row>
    <row r="756" spans="1:4" x14ac:dyDescent="0.25">
      <c r="A756" s="1">
        <v>2187</v>
      </c>
      <c r="B756" s="1" t="str">
        <f>IF(A756&gt;A755,"aumenta","disminuye")</f>
        <v>aumenta</v>
      </c>
      <c r="C756" s="1" cm="1">
        <f t="array" ref="C756">_xlfn.LAMBDA(_xlpm.x,_xlpm.y,_xlpm.z,_xlpm.x+_xlpm.y+_xlpm.z)(A754,A755,A756)</f>
        <v>6585</v>
      </c>
      <c r="D756" s="1" t="str">
        <f t="shared" si="11"/>
        <v>disminuye</v>
      </c>
    </row>
    <row r="757" spans="1:4" x14ac:dyDescent="0.25">
      <c r="A757" s="1">
        <v>2188</v>
      </c>
      <c r="B757" s="1" t="str">
        <f>IF(A757&gt;A756,"aumenta","disminuye")</f>
        <v>aumenta</v>
      </c>
      <c r="C757" s="1" cm="1">
        <f t="array" ref="C757">_xlfn.LAMBDA(_xlpm.x,_xlpm.y,_xlpm.z,_xlpm.x+_xlpm.y+_xlpm.z)(A755,A756,A757)</f>
        <v>6560</v>
      </c>
      <c r="D757" s="1" t="str">
        <f t="shared" si="11"/>
        <v>disminuye</v>
      </c>
    </row>
    <row r="758" spans="1:4" x14ac:dyDescent="0.25">
      <c r="A758" s="1">
        <v>2203</v>
      </c>
      <c r="B758" s="1" t="str">
        <f>IF(A758&gt;A757,"aumenta","disminuye")</f>
        <v>aumenta</v>
      </c>
      <c r="C758" s="1" cm="1">
        <f t="array" ref="C758">_xlfn.LAMBDA(_xlpm.x,_xlpm.y,_xlpm.z,_xlpm.x+_xlpm.y+_xlpm.z)(A756,A757,A758)</f>
        <v>6578</v>
      </c>
      <c r="D758" s="1" t="str">
        <f t="shared" si="11"/>
        <v>aumenta</v>
      </c>
    </row>
    <row r="759" spans="1:4" x14ac:dyDescent="0.25">
      <c r="A759" s="1">
        <v>2206</v>
      </c>
      <c r="B759" s="1" t="str">
        <f>IF(A759&gt;A758,"aumenta","disminuye")</f>
        <v>aumenta</v>
      </c>
      <c r="C759" s="1" cm="1">
        <f t="array" ref="C759">_xlfn.LAMBDA(_xlpm.x,_xlpm.y,_xlpm.z,_xlpm.x+_xlpm.y+_xlpm.z)(A757,A758,A759)</f>
        <v>6597</v>
      </c>
      <c r="D759" s="1" t="str">
        <f t="shared" si="11"/>
        <v>aumenta</v>
      </c>
    </row>
    <row r="760" spans="1:4" x14ac:dyDescent="0.25">
      <c r="A760" s="1">
        <v>2213</v>
      </c>
      <c r="B760" s="1" t="str">
        <f>IF(A760&gt;A759,"aumenta","disminuye")</f>
        <v>aumenta</v>
      </c>
      <c r="C760" s="1" cm="1">
        <f t="array" ref="C760">_xlfn.LAMBDA(_xlpm.x,_xlpm.y,_xlpm.z,_xlpm.x+_xlpm.y+_xlpm.z)(A758,A759,A760)</f>
        <v>6622</v>
      </c>
      <c r="D760" s="1" t="str">
        <f t="shared" si="11"/>
        <v>aumenta</v>
      </c>
    </row>
    <row r="761" spans="1:4" x14ac:dyDescent="0.25">
      <c r="A761" s="1">
        <v>2233</v>
      </c>
      <c r="B761" s="1" t="str">
        <f>IF(A761&gt;A760,"aumenta","disminuye")</f>
        <v>aumenta</v>
      </c>
      <c r="C761" s="1" cm="1">
        <f t="array" ref="C761">_xlfn.LAMBDA(_xlpm.x,_xlpm.y,_xlpm.z,_xlpm.x+_xlpm.y+_xlpm.z)(A759,A760,A761)</f>
        <v>6652</v>
      </c>
      <c r="D761" s="1" t="str">
        <f t="shared" si="11"/>
        <v>aumenta</v>
      </c>
    </row>
    <row r="762" spans="1:4" x14ac:dyDescent="0.25">
      <c r="A762" s="1">
        <v>2238</v>
      </c>
      <c r="B762" s="1" t="str">
        <f>IF(A762&gt;A761,"aumenta","disminuye")</f>
        <v>aumenta</v>
      </c>
      <c r="C762" s="1" cm="1">
        <f t="array" ref="C762">_xlfn.LAMBDA(_xlpm.x,_xlpm.y,_xlpm.z,_xlpm.x+_xlpm.y+_xlpm.z)(A760,A761,A762)</f>
        <v>6684</v>
      </c>
      <c r="D762" s="1" t="str">
        <f t="shared" si="11"/>
        <v>aumenta</v>
      </c>
    </row>
    <row r="763" spans="1:4" x14ac:dyDescent="0.25">
      <c r="A763" s="1">
        <v>2249</v>
      </c>
      <c r="B763" s="1" t="str">
        <f>IF(A763&gt;A762,"aumenta","disminuye")</f>
        <v>aumenta</v>
      </c>
      <c r="C763" s="1" cm="1">
        <f t="array" ref="C763">_xlfn.LAMBDA(_xlpm.x,_xlpm.y,_xlpm.z,_xlpm.x+_xlpm.y+_xlpm.z)(A761,A762,A763)</f>
        <v>6720</v>
      </c>
      <c r="D763" s="1" t="str">
        <f t="shared" si="11"/>
        <v>aumenta</v>
      </c>
    </row>
    <row r="764" spans="1:4" x14ac:dyDescent="0.25">
      <c r="A764" s="1">
        <v>2250</v>
      </c>
      <c r="B764" s="1" t="str">
        <f>IF(A764&gt;A763,"aumenta","disminuye")</f>
        <v>aumenta</v>
      </c>
      <c r="C764" s="1" cm="1">
        <f t="array" ref="C764">_xlfn.LAMBDA(_xlpm.x,_xlpm.y,_xlpm.z,_xlpm.x+_xlpm.y+_xlpm.z)(A762,A763,A764)</f>
        <v>6737</v>
      </c>
      <c r="D764" s="1" t="str">
        <f t="shared" si="11"/>
        <v>aumenta</v>
      </c>
    </row>
    <row r="765" spans="1:4" x14ac:dyDescent="0.25">
      <c r="A765" s="1">
        <v>2252</v>
      </c>
      <c r="B765" s="1" t="str">
        <f>IF(A765&gt;A764,"aumenta","disminuye")</f>
        <v>aumenta</v>
      </c>
      <c r="C765" s="1" cm="1">
        <f t="array" ref="C765">_xlfn.LAMBDA(_xlpm.x,_xlpm.y,_xlpm.z,_xlpm.x+_xlpm.y+_xlpm.z)(A763,A764,A765)</f>
        <v>6751</v>
      </c>
      <c r="D765" s="1" t="str">
        <f t="shared" si="11"/>
        <v>aumenta</v>
      </c>
    </row>
    <row r="766" spans="1:4" x14ac:dyDescent="0.25">
      <c r="A766" s="1">
        <v>2253</v>
      </c>
      <c r="B766" s="1" t="str">
        <f>IF(A766&gt;A765,"aumenta","disminuye")</f>
        <v>aumenta</v>
      </c>
      <c r="C766" s="1" cm="1">
        <f t="array" ref="C766">_xlfn.LAMBDA(_xlpm.x,_xlpm.y,_xlpm.z,_xlpm.x+_xlpm.y+_xlpm.z)(A764,A765,A766)</f>
        <v>6755</v>
      </c>
      <c r="D766" s="1" t="str">
        <f t="shared" si="11"/>
        <v>aumenta</v>
      </c>
    </row>
    <row r="767" spans="1:4" x14ac:dyDescent="0.25">
      <c r="A767" s="1">
        <v>2240</v>
      </c>
      <c r="B767" s="1" t="str">
        <f>IF(A767&gt;A766,"aumenta","disminuye")</f>
        <v>disminuye</v>
      </c>
      <c r="C767" s="1" cm="1">
        <f t="array" ref="C767">_xlfn.LAMBDA(_xlpm.x,_xlpm.y,_xlpm.z,_xlpm.x+_xlpm.y+_xlpm.z)(A765,A766,A767)</f>
        <v>6745</v>
      </c>
      <c r="D767" s="1" t="str">
        <f t="shared" si="11"/>
        <v>disminuye</v>
      </c>
    </row>
    <row r="768" spans="1:4" x14ac:dyDescent="0.25">
      <c r="A768" s="1">
        <v>2246</v>
      </c>
      <c r="B768" s="1" t="str">
        <f>IF(A768&gt;A767,"aumenta","disminuye")</f>
        <v>aumenta</v>
      </c>
      <c r="C768" s="1" cm="1">
        <f t="array" ref="C768">_xlfn.LAMBDA(_xlpm.x,_xlpm.y,_xlpm.z,_xlpm.x+_xlpm.y+_xlpm.z)(A766,A767,A768)</f>
        <v>6739</v>
      </c>
      <c r="D768" s="1" t="str">
        <f t="shared" si="11"/>
        <v>disminuye</v>
      </c>
    </row>
    <row r="769" spans="1:4" x14ac:dyDescent="0.25">
      <c r="A769" s="1">
        <v>2248</v>
      </c>
      <c r="B769" s="1" t="str">
        <f>IF(A769&gt;A768,"aumenta","disminuye")</f>
        <v>aumenta</v>
      </c>
      <c r="C769" s="1" cm="1">
        <f t="array" ref="C769">_xlfn.LAMBDA(_xlpm.x,_xlpm.y,_xlpm.z,_xlpm.x+_xlpm.y+_xlpm.z)(A767,A768,A769)</f>
        <v>6734</v>
      </c>
      <c r="D769" s="1" t="str">
        <f t="shared" si="11"/>
        <v>disminuye</v>
      </c>
    </row>
    <row r="770" spans="1:4" x14ac:dyDescent="0.25">
      <c r="A770" s="1">
        <v>2235</v>
      </c>
      <c r="B770" s="1" t="str">
        <f>IF(A770&gt;A769,"aumenta","disminuye")</f>
        <v>disminuye</v>
      </c>
      <c r="C770" s="1" cm="1">
        <f t="array" ref="C770">_xlfn.LAMBDA(_xlpm.x,_xlpm.y,_xlpm.z,_xlpm.x+_xlpm.y+_xlpm.z)(A768,A769,A770)</f>
        <v>6729</v>
      </c>
      <c r="D770" s="1" t="str">
        <f t="shared" si="11"/>
        <v>disminuye</v>
      </c>
    </row>
    <row r="771" spans="1:4" x14ac:dyDescent="0.25">
      <c r="A771" s="1">
        <v>2237</v>
      </c>
      <c r="B771" s="1" t="str">
        <f>IF(A771&gt;A770,"aumenta","disminuye")</f>
        <v>aumenta</v>
      </c>
      <c r="C771" s="1" cm="1">
        <f t="array" ref="C771">_xlfn.LAMBDA(_xlpm.x,_xlpm.y,_xlpm.z,_xlpm.x+_xlpm.y+_xlpm.z)(A769,A770,A771)</f>
        <v>6720</v>
      </c>
      <c r="D771" s="1" t="str">
        <f t="shared" si="11"/>
        <v>disminuye</v>
      </c>
    </row>
    <row r="772" spans="1:4" x14ac:dyDescent="0.25">
      <c r="A772" s="1">
        <v>2255</v>
      </c>
      <c r="B772" s="1" t="str">
        <f>IF(A772&gt;A771,"aumenta","disminuye")</f>
        <v>aumenta</v>
      </c>
      <c r="C772" s="1" cm="1">
        <f t="array" ref="C772">_xlfn.LAMBDA(_xlpm.x,_xlpm.y,_xlpm.z,_xlpm.x+_xlpm.y+_xlpm.z)(A770,A771,A772)</f>
        <v>6727</v>
      </c>
      <c r="D772" s="1" t="str">
        <f t="shared" si="11"/>
        <v>aumenta</v>
      </c>
    </row>
    <row r="773" spans="1:4" x14ac:dyDescent="0.25">
      <c r="A773" s="1">
        <v>2257</v>
      </c>
      <c r="B773" s="1" t="str">
        <f>IF(A773&gt;A772,"aumenta","disminuye")</f>
        <v>aumenta</v>
      </c>
      <c r="C773" s="1" cm="1">
        <f t="array" ref="C773">_xlfn.LAMBDA(_xlpm.x,_xlpm.y,_xlpm.z,_xlpm.x+_xlpm.y+_xlpm.z)(A771,A772,A773)</f>
        <v>6749</v>
      </c>
      <c r="D773" s="1" t="str">
        <f t="shared" si="11"/>
        <v>aumenta</v>
      </c>
    </row>
    <row r="774" spans="1:4" x14ac:dyDescent="0.25">
      <c r="A774" s="1">
        <v>2235</v>
      </c>
      <c r="B774" s="1" t="str">
        <f>IF(A774&gt;A773,"aumenta","disminuye")</f>
        <v>disminuye</v>
      </c>
      <c r="C774" s="1" cm="1">
        <f t="array" ref="C774">_xlfn.LAMBDA(_xlpm.x,_xlpm.y,_xlpm.z,_xlpm.x+_xlpm.y+_xlpm.z)(A772,A773,A774)</f>
        <v>6747</v>
      </c>
      <c r="D774" s="1" t="str">
        <f t="shared" ref="D774:D837" si="12">IF(C774&gt;C773,"aumenta","disminuye")</f>
        <v>disminuye</v>
      </c>
    </row>
    <row r="775" spans="1:4" x14ac:dyDescent="0.25">
      <c r="A775" s="1">
        <v>2245</v>
      </c>
      <c r="B775" s="1" t="str">
        <f>IF(A775&gt;A774,"aumenta","disminuye")</f>
        <v>aumenta</v>
      </c>
      <c r="C775" s="1" cm="1">
        <f t="array" ref="C775">_xlfn.LAMBDA(_xlpm.x,_xlpm.y,_xlpm.z,_xlpm.x+_xlpm.y+_xlpm.z)(A773,A774,A775)</f>
        <v>6737</v>
      </c>
      <c r="D775" s="1" t="str">
        <f t="shared" si="12"/>
        <v>disminuye</v>
      </c>
    </row>
    <row r="776" spans="1:4" x14ac:dyDescent="0.25">
      <c r="A776" s="1">
        <v>2240</v>
      </c>
      <c r="B776" s="1" t="str">
        <f>IF(A776&gt;A775,"aumenta","disminuye")</f>
        <v>disminuye</v>
      </c>
      <c r="C776" s="1" cm="1">
        <f t="array" ref="C776">_xlfn.LAMBDA(_xlpm.x,_xlpm.y,_xlpm.z,_xlpm.x+_xlpm.y+_xlpm.z)(A774,A775,A776)</f>
        <v>6720</v>
      </c>
      <c r="D776" s="1" t="str">
        <f t="shared" si="12"/>
        <v>disminuye</v>
      </c>
    </row>
    <row r="777" spans="1:4" x14ac:dyDescent="0.25">
      <c r="A777" s="1">
        <v>2246</v>
      </c>
      <c r="B777" s="1" t="str">
        <f>IF(A777&gt;A776,"aumenta","disminuye")</f>
        <v>aumenta</v>
      </c>
      <c r="C777" s="1" cm="1">
        <f t="array" ref="C777">_xlfn.LAMBDA(_xlpm.x,_xlpm.y,_xlpm.z,_xlpm.x+_xlpm.y+_xlpm.z)(A775,A776,A777)</f>
        <v>6731</v>
      </c>
      <c r="D777" s="1" t="str">
        <f t="shared" si="12"/>
        <v>aumenta</v>
      </c>
    </row>
    <row r="778" spans="1:4" x14ac:dyDescent="0.25">
      <c r="A778" s="1">
        <v>2237</v>
      </c>
      <c r="B778" s="1" t="str">
        <f>IF(A778&gt;A777,"aumenta","disminuye")</f>
        <v>disminuye</v>
      </c>
      <c r="C778" s="1" cm="1">
        <f t="array" ref="C778">_xlfn.LAMBDA(_xlpm.x,_xlpm.y,_xlpm.z,_xlpm.x+_xlpm.y+_xlpm.z)(A776,A777,A778)</f>
        <v>6723</v>
      </c>
      <c r="D778" s="1" t="str">
        <f t="shared" si="12"/>
        <v>disminuye</v>
      </c>
    </row>
    <row r="779" spans="1:4" x14ac:dyDescent="0.25">
      <c r="A779" s="1">
        <v>2255</v>
      </c>
      <c r="B779" s="1" t="str">
        <f>IF(A779&gt;A778,"aumenta","disminuye")</f>
        <v>aumenta</v>
      </c>
      <c r="C779" s="1" cm="1">
        <f t="array" ref="C779">_xlfn.LAMBDA(_xlpm.x,_xlpm.y,_xlpm.z,_xlpm.x+_xlpm.y+_xlpm.z)(A777,A778,A779)</f>
        <v>6738</v>
      </c>
      <c r="D779" s="1" t="str">
        <f t="shared" si="12"/>
        <v>aumenta</v>
      </c>
    </row>
    <row r="780" spans="1:4" x14ac:dyDescent="0.25">
      <c r="A780" s="1">
        <v>2282</v>
      </c>
      <c r="B780" s="1" t="str">
        <f>IF(A780&gt;A779,"aumenta","disminuye")</f>
        <v>aumenta</v>
      </c>
      <c r="C780" s="1" cm="1">
        <f t="array" ref="C780">_xlfn.LAMBDA(_xlpm.x,_xlpm.y,_xlpm.z,_xlpm.x+_xlpm.y+_xlpm.z)(A778,A779,A780)</f>
        <v>6774</v>
      </c>
      <c r="D780" s="1" t="str">
        <f t="shared" si="12"/>
        <v>aumenta</v>
      </c>
    </row>
    <row r="781" spans="1:4" x14ac:dyDescent="0.25">
      <c r="A781" s="1">
        <v>2283</v>
      </c>
      <c r="B781" s="1" t="str">
        <f>IF(A781&gt;A780,"aumenta","disminuye")</f>
        <v>aumenta</v>
      </c>
      <c r="C781" s="1" cm="1">
        <f t="array" ref="C781">_xlfn.LAMBDA(_xlpm.x,_xlpm.y,_xlpm.z,_xlpm.x+_xlpm.y+_xlpm.z)(A779,A780,A781)</f>
        <v>6820</v>
      </c>
      <c r="D781" s="1" t="str">
        <f t="shared" si="12"/>
        <v>aumenta</v>
      </c>
    </row>
    <row r="782" spans="1:4" x14ac:dyDescent="0.25">
      <c r="A782" s="1">
        <v>2291</v>
      </c>
      <c r="B782" s="1" t="str">
        <f>IF(A782&gt;A781,"aumenta","disminuye")</f>
        <v>aumenta</v>
      </c>
      <c r="C782" s="1" cm="1">
        <f t="array" ref="C782">_xlfn.LAMBDA(_xlpm.x,_xlpm.y,_xlpm.z,_xlpm.x+_xlpm.y+_xlpm.z)(A780,A781,A782)</f>
        <v>6856</v>
      </c>
      <c r="D782" s="1" t="str">
        <f t="shared" si="12"/>
        <v>aumenta</v>
      </c>
    </row>
    <row r="783" spans="1:4" x14ac:dyDescent="0.25">
      <c r="A783" s="1">
        <v>2304</v>
      </c>
      <c r="B783" s="1" t="str">
        <f>IF(A783&gt;A782,"aumenta","disminuye")</f>
        <v>aumenta</v>
      </c>
      <c r="C783" s="1" cm="1">
        <f t="array" ref="C783">_xlfn.LAMBDA(_xlpm.x,_xlpm.y,_xlpm.z,_xlpm.x+_xlpm.y+_xlpm.z)(A781,A782,A783)</f>
        <v>6878</v>
      </c>
      <c r="D783" s="1" t="str">
        <f t="shared" si="12"/>
        <v>aumenta</v>
      </c>
    </row>
    <row r="784" spans="1:4" x14ac:dyDescent="0.25">
      <c r="A784" s="1">
        <v>2305</v>
      </c>
      <c r="B784" s="1" t="str">
        <f>IF(A784&gt;A783,"aumenta","disminuye")</f>
        <v>aumenta</v>
      </c>
      <c r="C784" s="1" cm="1">
        <f t="array" ref="C784">_xlfn.LAMBDA(_xlpm.x,_xlpm.y,_xlpm.z,_xlpm.x+_xlpm.y+_xlpm.z)(A782,A783,A784)</f>
        <v>6900</v>
      </c>
      <c r="D784" s="1" t="str">
        <f t="shared" si="12"/>
        <v>aumenta</v>
      </c>
    </row>
    <row r="785" spans="1:4" x14ac:dyDescent="0.25">
      <c r="A785" s="1">
        <v>2306</v>
      </c>
      <c r="B785" s="1" t="str">
        <f>IF(A785&gt;A784,"aumenta","disminuye")</f>
        <v>aumenta</v>
      </c>
      <c r="C785" s="1" cm="1">
        <f t="array" ref="C785">_xlfn.LAMBDA(_xlpm.x,_xlpm.y,_xlpm.z,_xlpm.x+_xlpm.y+_xlpm.z)(A783,A784,A785)</f>
        <v>6915</v>
      </c>
      <c r="D785" s="1" t="str">
        <f t="shared" si="12"/>
        <v>aumenta</v>
      </c>
    </row>
    <row r="786" spans="1:4" x14ac:dyDescent="0.25">
      <c r="A786" s="1">
        <v>2309</v>
      </c>
      <c r="B786" s="1" t="str">
        <f>IF(A786&gt;A785,"aumenta","disminuye")</f>
        <v>aumenta</v>
      </c>
      <c r="C786" s="1" cm="1">
        <f t="array" ref="C786">_xlfn.LAMBDA(_xlpm.x,_xlpm.y,_xlpm.z,_xlpm.x+_xlpm.y+_xlpm.z)(A784,A785,A786)</f>
        <v>6920</v>
      </c>
      <c r="D786" s="1" t="str">
        <f t="shared" si="12"/>
        <v>aumenta</v>
      </c>
    </row>
    <row r="787" spans="1:4" x14ac:dyDescent="0.25">
      <c r="A787" s="1">
        <v>2319</v>
      </c>
      <c r="B787" s="1" t="str">
        <f>IF(A787&gt;A786,"aumenta","disminuye")</f>
        <v>aumenta</v>
      </c>
      <c r="C787" s="1" cm="1">
        <f t="array" ref="C787">_xlfn.LAMBDA(_xlpm.x,_xlpm.y,_xlpm.z,_xlpm.x+_xlpm.y+_xlpm.z)(A785,A786,A787)</f>
        <v>6934</v>
      </c>
      <c r="D787" s="1" t="str">
        <f t="shared" si="12"/>
        <v>aumenta</v>
      </c>
    </row>
    <row r="788" spans="1:4" x14ac:dyDescent="0.25">
      <c r="A788" s="1">
        <v>2321</v>
      </c>
      <c r="B788" s="1" t="str">
        <f>IF(A788&gt;A787,"aumenta","disminuye")</f>
        <v>aumenta</v>
      </c>
      <c r="C788" s="1" cm="1">
        <f t="array" ref="C788">_xlfn.LAMBDA(_xlpm.x,_xlpm.y,_xlpm.z,_xlpm.x+_xlpm.y+_xlpm.z)(A786,A787,A788)</f>
        <v>6949</v>
      </c>
      <c r="D788" s="1" t="str">
        <f t="shared" si="12"/>
        <v>aumenta</v>
      </c>
    </row>
    <row r="789" spans="1:4" x14ac:dyDescent="0.25">
      <c r="A789" s="1">
        <v>2323</v>
      </c>
      <c r="B789" s="1" t="str">
        <f>IF(A789&gt;A788,"aumenta","disminuye")</f>
        <v>aumenta</v>
      </c>
      <c r="C789" s="1" cm="1">
        <f t="array" ref="C789">_xlfn.LAMBDA(_xlpm.x,_xlpm.y,_xlpm.z,_xlpm.x+_xlpm.y+_xlpm.z)(A787,A788,A789)</f>
        <v>6963</v>
      </c>
      <c r="D789" s="1" t="str">
        <f t="shared" si="12"/>
        <v>aumenta</v>
      </c>
    </row>
    <row r="790" spans="1:4" x14ac:dyDescent="0.25">
      <c r="A790" s="1">
        <v>2318</v>
      </c>
      <c r="B790" s="1" t="str">
        <f>IF(A790&gt;A789,"aumenta","disminuye")</f>
        <v>disminuye</v>
      </c>
      <c r="C790" s="1" cm="1">
        <f t="array" ref="C790">_xlfn.LAMBDA(_xlpm.x,_xlpm.y,_xlpm.z,_xlpm.x+_xlpm.y+_xlpm.z)(A788,A789,A790)</f>
        <v>6962</v>
      </c>
      <c r="D790" s="1" t="str">
        <f t="shared" si="12"/>
        <v>disminuye</v>
      </c>
    </row>
    <row r="791" spans="1:4" x14ac:dyDescent="0.25">
      <c r="A791" s="1">
        <v>2317</v>
      </c>
      <c r="B791" s="1" t="str">
        <f>IF(A791&gt;A790,"aumenta","disminuye")</f>
        <v>disminuye</v>
      </c>
      <c r="C791" s="1" cm="1">
        <f t="array" ref="C791">_xlfn.LAMBDA(_xlpm.x,_xlpm.y,_xlpm.z,_xlpm.x+_xlpm.y+_xlpm.z)(A789,A790,A791)</f>
        <v>6958</v>
      </c>
      <c r="D791" s="1" t="str">
        <f t="shared" si="12"/>
        <v>disminuye</v>
      </c>
    </row>
    <row r="792" spans="1:4" x14ac:dyDescent="0.25">
      <c r="A792" s="1">
        <v>2316</v>
      </c>
      <c r="B792" s="1" t="str">
        <f>IF(A792&gt;A791,"aumenta","disminuye")</f>
        <v>disminuye</v>
      </c>
      <c r="C792" s="1" cm="1">
        <f t="array" ref="C792">_xlfn.LAMBDA(_xlpm.x,_xlpm.y,_xlpm.z,_xlpm.x+_xlpm.y+_xlpm.z)(A790,A791,A792)</f>
        <v>6951</v>
      </c>
      <c r="D792" s="1" t="str">
        <f t="shared" si="12"/>
        <v>disminuye</v>
      </c>
    </row>
    <row r="793" spans="1:4" x14ac:dyDescent="0.25">
      <c r="A793" s="1">
        <v>2317</v>
      </c>
      <c r="B793" s="1" t="str">
        <f>IF(A793&gt;A792,"aumenta","disminuye")</f>
        <v>aumenta</v>
      </c>
      <c r="C793" s="1" cm="1">
        <f t="array" ref="C793">_xlfn.LAMBDA(_xlpm.x,_xlpm.y,_xlpm.z,_xlpm.x+_xlpm.y+_xlpm.z)(A791,A792,A793)</f>
        <v>6950</v>
      </c>
      <c r="D793" s="1" t="str">
        <f t="shared" si="12"/>
        <v>disminuye</v>
      </c>
    </row>
    <row r="794" spans="1:4" x14ac:dyDescent="0.25">
      <c r="A794" s="1">
        <v>2323</v>
      </c>
      <c r="B794" s="1" t="str">
        <f>IF(A794&gt;A793,"aumenta","disminuye")</f>
        <v>aumenta</v>
      </c>
      <c r="C794" s="1" cm="1">
        <f t="array" ref="C794">_xlfn.LAMBDA(_xlpm.x,_xlpm.y,_xlpm.z,_xlpm.x+_xlpm.y+_xlpm.z)(A792,A793,A794)</f>
        <v>6956</v>
      </c>
      <c r="D794" s="1" t="str">
        <f t="shared" si="12"/>
        <v>aumenta</v>
      </c>
    </row>
    <row r="795" spans="1:4" x14ac:dyDescent="0.25">
      <c r="A795" s="1">
        <v>2314</v>
      </c>
      <c r="B795" s="1" t="str">
        <f>IF(A795&gt;A794,"aumenta","disminuye")</f>
        <v>disminuye</v>
      </c>
      <c r="C795" s="1" cm="1">
        <f t="array" ref="C795">_xlfn.LAMBDA(_xlpm.x,_xlpm.y,_xlpm.z,_xlpm.x+_xlpm.y+_xlpm.z)(A793,A794,A795)</f>
        <v>6954</v>
      </c>
      <c r="D795" s="1" t="str">
        <f t="shared" si="12"/>
        <v>disminuye</v>
      </c>
    </row>
    <row r="796" spans="1:4" x14ac:dyDescent="0.25">
      <c r="A796" s="1">
        <v>2326</v>
      </c>
      <c r="B796" s="1" t="str">
        <f>IF(A796&gt;A795,"aumenta","disminuye")</f>
        <v>aumenta</v>
      </c>
      <c r="C796" s="1" cm="1">
        <f t="array" ref="C796">_xlfn.LAMBDA(_xlpm.x,_xlpm.y,_xlpm.z,_xlpm.x+_xlpm.y+_xlpm.z)(A794,A795,A796)</f>
        <v>6963</v>
      </c>
      <c r="D796" s="1" t="str">
        <f t="shared" si="12"/>
        <v>aumenta</v>
      </c>
    </row>
    <row r="797" spans="1:4" x14ac:dyDescent="0.25">
      <c r="A797" s="1">
        <v>2313</v>
      </c>
      <c r="B797" s="1" t="str">
        <f>IF(A797&gt;A796,"aumenta","disminuye")</f>
        <v>disminuye</v>
      </c>
      <c r="C797" s="1" cm="1">
        <f t="array" ref="C797">_xlfn.LAMBDA(_xlpm.x,_xlpm.y,_xlpm.z,_xlpm.x+_xlpm.y+_xlpm.z)(A795,A796,A797)</f>
        <v>6953</v>
      </c>
      <c r="D797" s="1" t="str">
        <f t="shared" si="12"/>
        <v>disminuye</v>
      </c>
    </row>
    <row r="798" spans="1:4" x14ac:dyDescent="0.25">
      <c r="A798" s="1">
        <v>2314</v>
      </c>
      <c r="B798" s="1" t="str">
        <f>IF(A798&gt;A797,"aumenta","disminuye")</f>
        <v>aumenta</v>
      </c>
      <c r="C798" s="1" cm="1">
        <f t="array" ref="C798">_xlfn.LAMBDA(_xlpm.x,_xlpm.y,_xlpm.z,_xlpm.x+_xlpm.y+_xlpm.z)(A796,A797,A798)</f>
        <v>6953</v>
      </c>
      <c r="D798" s="1" t="str">
        <f t="shared" si="12"/>
        <v>disminuye</v>
      </c>
    </row>
    <row r="799" spans="1:4" x14ac:dyDescent="0.25">
      <c r="A799" s="1">
        <v>2316</v>
      </c>
      <c r="B799" s="1" t="str">
        <f>IF(A799&gt;A798,"aumenta","disminuye")</f>
        <v>aumenta</v>
      </c>
      <c r="C799" s="1" cm="1">
        <f t="array" ref="C799">_xlfn.LAMBDA(_xlpm.x,_xlpm.y,_xlpm.z,_xlpm.x+_xlpm.y+_xlpm.z)(A797,A798,A799)</f>
        <v>6943</v>
      </c>
      <c r="D799" s="1" t="str">
        <f t="shared" si="12"/>
        <v>disminuye</v>
      </c>
    </row>
    <row r="800" spans="1:4" x14ac:dyDescent="0.25">
      <c r="A800" s="1">
        <v>2317</v>
      </c>
      <c r="B800" s="1" t="str">
        <f>IF(A800&gt;A799,"aumenta","disminuye")</f>
        <v>aumenta</v>
      </c>
      <c r="C800" s="1" cm="1">
        <f t="array" ref="C800">_xlfn.LAMBDA(_xlpm.x,_xlpm.y,_xlpm.z,_xlpm.x+_xlpm.y+_xlpm.z)(A798,A799,A800)</f>
        <v>6947</v>
      </c>
      <c r="D800" s="1" t="str">
        <f t="shared" si="12"/>
        <v>aumenta</v>
      </c>
    </row>
    <row r="801" spans="1:4" x14ac:dyDescent="0.25">
      <c r="A801" s="1">
        <v>2320</v>
      </c>
      <c r="B801" s="1" t="str">
        <f>IF(A801&gt;A800,"aumenta","disminuye")</f>
        <v>aumenta</v>
      </c>
      <c r="C801" s="1" cm="1">
        <f t="array" ref="C801">_xlfn.LAMBDA(_xlpm.x,_xlpm.y,_xlpm.z,_xlpm.x+_xlpm.y+_xlpm.z)(A799,A800,A801)</f>
        <v>6953</v>
      </c>
      <c r="D801" s="1" t="str">
        <f t="shared" si="12"/>
        <v>aumenta</v>
      </c>
    </row>
    <row r="802" spans="1:4" x14ac:dyDescent="0.25">
      <c r="A802" s="1">
        <v>2317</v>
      </c>
      <c r="B802" s="1" t="str">
        <f>IF(A802&gt;A801,"aumenta","disminuye")</f>
        <v>disminuye</v>
      </c>
      <c r="C802" s="1" cm="1">
        <f t="array" ref="C802">_xlfn.LAMBDA(_xlpm.x,_xlpm.y,_xlpm.z,_xlpm.x+_xlpm.y+_xlpm.z)(A800,A801,A802)</f>
        <v>6954</v>
      </c>
      <c r="D802" s="1" t="str">
        <f t="shared" si="12"/>
        <v>aumenta</v>
      </c>
    </row>
    <row r="803" spans="1:4" x14ac:dyDescent="0.25">
      <c r="A803" s="1">
        <v>2326</v>
      </c>
      <c r="B803" s="1" t="str">
        <f>IF(A803&gt;A802,"aumenta","disminuye")</f>
        <v>aumenta</v>
      </c>
      <c r="C803" s="1" cm="1">
        <f t="array" ref="C803">_xlfn.LAMBDA(_xlpm.x,_xlpm.y,_xlpm.z,_xlpm.x+_xlpm.y+_xlpm.z)(A801,A802,A803)</f>
        <v>6963</v>
      </c>
      <c r="D803" s="1" t="str">
        <f t="shared" si="12"/>
        <v>aumenta</v>
      </c>
    </row>
    <row r="804" spans="1:4" x14ac:dyDescent="0.25">
      <c r="A804" s="1">
        <v>2322</v>
      </c>
      <c r="B804" s="1" t="str">
        <f>IF(A804&gt;A803,"aumenta","disminuye")</f>
        <v>disminuye</v>
      </c>
      <c r="C804" s="1" cm="1">
        <f t="array" ref="C804">_xlfn.LAMBDA(_xlpm.x,_xlpm.y,_xlpm.z,_xlpm.x+_xlpm.y+_xlpm.z)(A802,A803,A804)</f>
        <v>6965</v>
      </c>
      <c r="D804" s="1" t="str">
        <f t="shared" si="12"/>
        <v>aumenta</v>
      </c>
    </row>
    <row r="805" spans="1:4" x14ac:dyDescent="0.25">
      <c r="A805" s="1">
        <v>2348</v>
      </c>
      <c r="B805" s="1" t="str">
        <f>IF(A805&gt;A804,"aumenta","disminuye")</f>
        <v>aumenta</v>
      </c>
      <c r="C805" s="1" cm="1">
        <f t="array" ref="C805">_xlfn.LAMBDA(_xlpm.x,_xlpm.y,_xlpm.z,_xlpm.x+_xlpm.y+_xlpm.z)(A803,A804,A805)</f>
        <v>6996</v>
      </c>
      <c r="D805" s="1" t="str">
        <f t="shared" si="12"/>
        <v>aumenta</v>
      </c>
    </row>
    <row r="806" spans="1:4" x14ac:dyDescent="0.25">
      <c r="A806" s="1">
        <v>2349</v>
      </c>
      <c r="B806" s="1" t="str">
        <f>IF(A806&gt;A805,"aumenta","disminuye")</f>
        <v>aumenta</v>
      </c>
      <c r="C806" s="1" cm="1">
        <f t="array" ref="C806">_xlfn.LAMBDA(_xlpm.x,_xlpm.y,_xlpm.z,_xlpm.x+_xlpm.y+_xlpm.z)(A804,A805,A806)</f>
        <v>7019</v>
      </c>
      <c r="D806" s="1" t="str">
        <f t="shared" si="12"/>
        <v>aumenta</v>
      </c>
    </row>
    <row r="807" spans="1:4" x14ac:dyDescent="0.25">
      <c r="A807" s="1">
        <v>2335</v>
      </c>
      <c r="B807" s="1" t="str">
        <f>IF(A807&gt;A806,"aumenta","disminuye")</f>
        <v>disminuye</v>
      </c>
      <c r="C807" s="1" cm="1">
        <f t="array" ref="C807">_xlfn.LAMBDA(_xlpm.x,_xlpm.y,_xlpm.z,_xlpm.x+_xlpm.y+_xlpm.z)(A805,A806,A807)</f>
        <v>7032</v>
      </c>
      <c r="D807" s="1" t="str">
        <f t="shared" si="12"/>
        <v>aumenta</v>
      </c>
    </row>
    <row r="808" spans="1:4" x14ac:dyDescent="0.25">
      <c r="A808" s="1">
        <v>2331</v>
      </c>
      <c r="B808" s="1" t="str">
        <f>IF(A808&gt;A807,"aumenta","disminuye")</f>
        <v>disminuye</v>
      </c>
      <c r="C808" s="1" cm="1">
        <f t="array" ref="C808">_xlfn.LAMBDA(_xlpm.x,_xlpm.y,_xlpm.z,_xlpm.x+_xlpm.y+_xlpm.z)(A806,A807,A808)</f>
        <v>7015</v>
      </c>
      <c r="D808" s="1" t="str">
        <f t="shared" si="12"/>
        <v>disminuye</v>
      </c>
    </row>
    <row r="809" spans="1:4" x14ac:dyDescent="0.25">
      <c r="A809" s="1">
        <v>2338</v>
      </c>
      <c r="B809" s="1" t="str">
        <f>IF(A809&gt;A808,"aumenta","disminuye")</f>
        <v>aumenta</v>
      </c>
      <c r="C809" s="1" cm="1">
        <f t="array" ref="C809">_xlfn.LAMBDA(_xlpm.x,_xlpm.y,_xlpm.z,_xlpm.x+_xlpm.y+_xlpm.z)(A807,A808,A809)</f>
        <v>7004</v>
      </c>
      <c r="D809" s="1" t="str">
        <f t="shared" si="12"/>
        <v>disminuye</v>
      </c>
    </row>
    <row r="810" spans="1:4" x14ac:dyDescent="0.25">
      <c r="A810" s="1">
        <v>2343</v>
      </c>
      <c r="B810" s="1" t="str">
        <f>IF(A810&gt;A809,"aumenta","disminuye")</f>
        <v>aumenta</v>
      </c>
      <c r="C810" s="1" cm="1">
        <f t="array" ref="C810">_xlfn.LAMBDA(_xlpm.x,_xlpm.y,_xlpm.z,_xlpm.x+_xlpm.y+_xlpm.z)(A808,A809,A810)</f>
        <v>7012</v>
      </c>
      <c r="D810" s="1" t="str">
        <f t="shared" si="12"/>
        <v>aumenta</v>
      </c>
    </row>
    <row r="811" spans="1:4" x14ac:dyDescent="0.25">
      <c r="A811" s="1">
        <v>2344</v>
      </c>
      <c r="B811" s="1" t="str">
        <f>IF(A811&gt;A810,"aumenta","disminuye")</f>
        <v>aumenta</v>
      </c>
      <c r="C811" s="1" cm="1">
        <f t="array" ref="C811">_xlfn.LAMBDA(_xlpm.x,_xlpm.y,_xlpm.z,_xlpm.x+_xlpm.y+_xlpm.z)(A809,A810,A811)</f>
        <v>7025</v>
      </c>
      <c r="D811" s="1" t="str">
        <f t="shared" si="12"/>
        <v>aumenta</v>
      </c>
    </row>
    <row r="812" spans="1:4" x14ac:dyDescent="0.25">
      <c r="A812" s="1">
        <v>2345</v>
      </c>
      <c r="B812" s="1" t="str">
        <f>IF(A812&gt;A811,"aumenta","disminuye")</f>
        <v>aumenta</v>
      </c>
      <c r="C812" s="1" cm="1">
        <f t="array" ref="C812">_xlfn.LAMBDA(_xlpm.x,_xlpm.y,_xlpm.z,_xlpm.x+_xlpm.y+_xlpm.z)(A810,A811,A812)</f>
        <v>7032</v>
      </c>
      <c r="D812" s="1" t="str">
        <f t="shared" si="12"/>
        <v>aumenta</v>
      </c>
    </row>
    <row r="813" spans="1:4" x14ac:dyDescent="0.25">
      <c r="A813" s="1">
        <v>2335</v>
      </c>
      <c r="B813" s="1" t="str">
        <f>IF(A813&gt;A812,"aumenta","disminuye")</f>
        <v>disminuye</v>
      </c>
      <c r="C813" s="1" cm="1">
        <f t="array" ref="C813">_xlfn.LAMBDA(_xlpm.x,_xlpm.y,_xlpm.z,_xlpm.x+_xlpm.y+_xlpm.z)(A811,A812,A813)</f>
        <v>7024</v>
      </c>
      <c r="D813" s="1" t="str">
        <f t="shared" si="12"/>
        <v>disminuye</v>
      </c>
    </row>
    <row r="814" spans="1:4" x14ac:dyDescent="0.25">
      <c r="A814" s="1">
        <v>2332</v>
      </c>
      <c r="B814" s="1" t="str">
        <f>IF(A814&gt;A813,"aumenta","disminuye")</f>
        <v>disminuye</v>
      </c>
      <c r="C814" s="1" cm="1">
        <f t="array" ref="C814">_xlfn.LAMBDA(_xlpm.x,_xlpm.y,_xlpm.z,_xlpm.x+_xlpm.y+_xlpm.z)(A812,A813,A814)</f>
        <v>7012</v>
      </c>
      <c r="D814" s="1" t="str">
        <f t="shared" si="12"/>
        <v>disminuye</v>
      </c>
    </row>
    <row r="815" spans="1:4" x14ac:dyDescent="0.25">
      <c r="A815" s="1">
        <v>2339</v>
      </c>
      <c r="B815" s="1" t="str">
        <f>IF(A815&gt;A814,"aumenta","disminuye")</f>
        <v>aumenta</v>
      </c>
      <c r="C815" s="1" cm="1">
        <f t="array" ref="C815">_xlfn.LAMBDA(_xlpm.x,_xlpm.y,_xlpm.z,_xlpm.x+_xlpm.y+_xlpm.z)(A813,A814,A815)</f>
        <v>7006</v>
      </c>
      <c r="D815" s="1" t="str">
        <f t="shared" si="12"/>
        <v>disminuye</v>
      </c>
    </row>
    <row r="816" spans="1:4" x14ac:dyDescent="0.25">
      <c r="A816" s="1">
        <v>2340</v>
      </c>
      <c r="B816" s="1" t="str">
        <f>IF(A816&gt;A815,"aumenta","disminuye")</f>
        <v>aumenta</v>
      </c>
      <c r="C816" s="1" cm="1">
        <f t="array" ref="C816">_xlfn.LAMBDA(_xlpm.x,_xlpm.y,_xlpm.z,_xlpm.x+_xlpm.y+_xlpm.z)(A814,A815,A816)</f>
        <v>7011</v>
      </c>
      <c r="D816" s="1" t="str">
        <f t="shared" si="12"/>
        <v>aumenta</v>
      </c>
    </row>
    <row r="817" spans="1:4" x14ac:dyDescent="0.25">
      <c r="A817" s="1">
        <v>2335</v>
      </c>
      <c r="B817" s="1" t="str">
        <f>IF(A817&gt;A816,"aumenta","disminuye")</f>
        <v>disminuye</v>
      </c>
      <c r="C817" s="1" cm="1">
        <f t="array" ref="C817">_xlfn.LAMBDA(_xlpm.x,_xlpm.y,_xlpm.z,_xlpm.x+_xlpm.y+_xlpm.z)(A815,A816,A817)</f>
        <v>7014</v>
      </c>
      <c r="D817" s="1" t="str">
        <f t="shared" si="12"/>
        <v>aumenta</v>
      </c>
    </row>
    <row r="818" spans="1:4" x14ac:dyDescent="0.25">
      <c r="A818" s="1">
        <v>2346</v>
      </c>
      <c r="B818" s="1" t="str">
        <f>IF(A818&gt;A817,"aumenta","disminuye")</f>
        <v>aumenta</v>
      </c>
      <c r="C818" s="1" cm="1">
        <f t="array" ref="C818">_xlfn.LAMBDA(_xlpm.x,_xlpm.y,_xlpm.z,_xlpm.x+_xlpm.y+_xlpm.z)(A816,A817,A818)</f>
        <v>7021</v>
      </c>
      <c r="D818" s="1" t="str">
        <f t="shared" si="12"/>
        <v>aumenta</v>
      </c>
    </row>
    <row r="819" spans="1:4" x14ac:dyDescent="0.25">
      <c r="A819" s="1">
        <v>2347</v>
      </c>
      <c r="B819" s="1" t="str">
        <f>IF(A819&gt;A818,"aumenta","disminuye")</f>
        <v>aumenta</v>
      </c>
      <c r="C819" s="1" cm="1">
        <f t="array" ref="C819">_xlfn.LAMBDA(_xlpm.x,_xlpm.y,_xlpm.z,_xlpm.x+_xlpm.y+_xlpm.z)(A817,A818,A819)</f>
        <v>7028</v>
      </c>
      <c r="D819" s="1" t="str">
        <f t="shared" si="12"/>
        <v>aumenta</v>
      </c>
    </row>
    <row r="820" spans="1:4" x14ac:dyDescent="0.25">
      <c r="A820" s="1">
        <v>2343</v>
      </c>
      <c r="B820" s="1" t="str">
        <f>IF(A820&gt;A819,"aumenta","disminuye")</f>
        <v>disminuye</v>
      </c>
      <c r="C820" s="1" cm="1">
        <f t="array" ref="C820">_xlfn.LAMBDA(_xlpm.x,_xlpm.y,_xlpm.z,_xlpm.x+_xlpm.y+_xlpm.z)(A818,A819,A820)</f>
        <v>7036</v>
      </c>
      <c r="D820" s="1" t="str">
        <f t="shared" si="12"/>
        <v>aumenta</v>
      </c>
    </row>
    <row r="821" spans="1:4" x14ac:dyDescent="0.25">
      <c r="A821" s="1">
        <v>2342</v>
      </c>
      <c r="B821" s="1" t="str">
        <f>IF(A821&gt;A820,"aumenta","disminuye")</f>
        <v>disminuye</v>
      </c>
      <c r="C821" s="1" cm="1">
        <f t="array" ref="C821">_xlfn.LAMBDA(_xlpm.x,_xlpm.y,_xlpm.z,_xlpm.x+_xlpm.y+_xlpm.z)(A819,A820,A821)</f>
        <v>7032</v>
      </c>
      <c r="D821" s="1" t="str">
        <f t="shared" si="12"/>
        <v>disminuye</v>
      </c>
    </row>
    <row r="822" spans="1:4" x14ac:dyDescent="0.25">
      <c r="A822" s="1">
        <v>2344</v>
      </c>
      <c r="B822" s="1" t="str">
        <f>IF(A822&gt;A821,"aumenta","disminuye")</f>
        <v>aumenta</v>
      </c>
      <c r="C822" s="1" cm="1">
        <f t="array" ref="C822">_xlfn.LAMBDA(_xlpm.x,_xlpm.y,_xlpm.z,_xlpm.x+_xlpm.y+_xlpm.z)(A820,A821,A822)</f>
        <v>7029</v>
      </c>
      <c r="D822" s="1" t="str">
        <f t="shared" si="12"/>
        <v>disminuye</v>
      </c>
    </row>
    <row r="823" spans="1:4" x14ac:dyDescent="0.25">
      <c r="A823" s="1">
        <v>2333</v>
      </c>
      <c r="B823" s="1" t="str">
        <f>IF(A823&gt;A822,"aumenta","disminuye")</f>
        <v>disminuye</v>
      </c>
      <c r="C823" s="1" cm="1">
        <f t="array" ref="C823">_xlfn.LAMBDA(_xlpm.x,_xlpm.y,_xlpm.z,_xlpm.x+_xlpm.y+_xlpm.z)(A821,A822,A823)</f>
        <v>7019</v>
      </c>
      <c r="D823" s="1" t="str">
        <f t="shared" si="12"/>
        <v>disminuye</v>
      </c>
    </row>
    <row r="824" spans="1:4" x14ac:dyDescent="0.25">
      <c r="A824" s="1">
        <v>2326</v>
      </c>
      <c r="B824" s="1" t="str">
        <f>IF(A824&gt;A823,"aumenta","disminuye")</f>
        <v>disminuye</v>
      </c>
      <c r="C824" s="1" cm="1">
        <f t="array" ref="C824">_xlfn.LAMBDA(_xlpm.x,_xlpm.y,_xlpm.z,_xlpm.x+_xlpm.y+_xlpm.z)(A822,A823,A824)</f>
        <v>7003</v>
      </c>
      <c r="D824" s="1" t="str">
        <f t="shared" si="12"/>
        <v>disminuye</v>
      </c>
    </row>
    <row r="825" spans="1:4" x14ac:dyDescent="0.25">
      <c r="A825" s="1">
        <v>2351</v>
      </c>
      <c r="B825" s="1" t="str">
        <f>IF(A825&gt;A824,"aumenta","disminuye")</f>
        <v>aumenta</v>
      </c>
      <c r="C825" s="1" cm="1">
        <f t="array" ref="C825">_xlfn.LAMBDA(_xlpm.x,_xlpm.y,_xlpm.z,_xlpm.x+_xlpm.y+_xlpm.z)(A823,A824,A825)</f>
        <v>7010</v>
      </c>
      <c r="D825" s="1" t="str">
        <f t="shared" si="12"/>
        <v>aumenta</v>
      </c>
    </row>
    <row r="826" spans="1:4" x14ac:dyDescent="0.25">
      <c r="A826" s="1">
        <v>2355</v>
      </c>
      <c r="B826" s="1" t="str">
        <f>IF(A826&gt;A825,"aumenta","disminuye")</f>
        <v>aumenta</v>
      </c>
      <c r="C826" s="1" cm="1">
        <f t="array" ref="C826">_xlfn.LAMBDA(_xlpm.x,_xlpm.y,_xlpm.z,_xlpm.x+_xlpm.y+_xlpm.z)(A824,A825,A826)</f>
        <v>7032</v>
      </c>
      <c r="D826" s="1" t="str">
        <f t="shared" si="12"/>
        <v>aumenta</v>
      </c>
    </row>
    <row r="827" spans="1:4" x14ac:dyDescent="0.25">
      <c r="A827" s="1">
        <v>2363</v>
      </c>
      <c r="B827" s="1" t="str">
        <f>IF(A827&gt;A826,"aumenta","disminuye")</f>
        <v>aumenta</v>
      </c>
      <c r="C827" s="1" cm="1">
        <f t="array" ref="C827">_xlfn.LAMBDA(_xlpm.x,_xlpm.y,_xlpm.z,_xlpm.x+_xlpm.y+_xlpm.z)(A825,A826,A827)</f>
        <v>7069</v>
      </c>
      <c r="D827" s="1" t="str">
        <f t="shared" si="12"/>
        <v>aumenta</v>
      </c>
    </row>
    <row r="828" spans="1:4" x14ac:dyDescent="0.25">
      <c r="A828" s="1">
        <v>2366</v>
      </c>
      <c r="B828" s="1" t="str">
        <f>IF(A828&gt;A827,"aumenta","disminuye")</f>
        <v>aumenta</v>
      </c>
      <c r="C828" s="1" cm="1">
        <f t="array" ref="C828">_xlfn.LAMBDA(_xlpm.x,_xlpm.y,_xlpm.z,_xlpm.x+_xlpm.y+_xlpm.z)(A826,A827,A828)</f>
        <v>7084</v>
      </c>
      <c r="D828" s="1" t="str">
        <f t="shared" si="12"/>
        <v>aumenta</v>
      </c>
    </row>
    <row r="829" spans="1:4" x14ac:dyDescent="0.25">
      <c r="A829" s="1">
        <v>2364</v>
      </c>
      <c r="B829" s="1" t="str">
        <f>IF(A829&gt;A828,"aumenta","disminuye")</f>
        <v>disminuye</v>
      </c>
      <c r="C829" s="1" cm="1">
        <f t="array" ref="C829">_xlfn.LAMBDA(_xlpm.x,_xlpm.y,_xlpm.z,_xlpm.x+_xlpm.y+_xlpm.z)(A827,A828,A829)</f>
        <v>7093</v>
      </c>
      <c r="D829" s="1" t="str">
        <f t="shared" si="12"/>
        <v>aumenta</v>
      </c>
    </row>
    <row r="830" spans="1:4" x14ac:dyDescent="0.25">
      <c r="A830" s="1">
        <v>2393</v>
      </c>
      <c r="B830" s="1" t="str">
        <f>IF(A830&gt;A829,"aumenta","disminuye")</f>
        <v>aumenta</v>
      </c>
      <c r="C830" s="1" cm="1">
        <f t="array" ref="C830">_xlfn.LAMBDA(_xlpm.x,_xlpm.y,_xlpm.z,_xlpm.x+_xlpm.y+_xlpm.z)(A828,A829,A830)</f>
        <v>7123</v>
      </c>
      <c r="D830" s="1" t="str">
        <f t="shared" si="12"/>
        <v>aumenta</v>
      </c>
    </row>
    <row r="831" spans="1:4" x14ac:dyDescent="0.25">
      <c r="A831" s="1">
        <v>2410</v>
      </c>
      <c r="B831" s="1" t="str">
        <f>IF(A831&gt;A830,"aumenta","disminuye")</f>
        <v>aumenta</v>
      </c>
      <c r="C831" s="1" cm="1">
        <f t="array" ref="C831">_xlfn.LAMBDA(_xlpm.x,_xlpm.y,_xlpm.z,_xlpm.x+_xlpm.y+_xlpm.z)(A829,A830,A831)</f>
        <v>7167</v>
      </c>
      <c r="D831" s="1" t="str">
        <f t="shared" si="12"/>
        <v>aumenta</v>
      </c>
    </row>
    <row r="832" spans="1:4" x14ac:dyDescent="0.25">
      <c r="A832" s="1">
        <v>2411</v>
      </c>
      <c r="B832" s="1" t="str">
        <f>IF(A832&gt;A831,"aumenta","disminuye")</f>
        <v>aumenta</v>
      </c>
      <c r="C832" s="1" cm="1">
        <f t="array" ref="C832">_xlfn.LAMBDA(_xlpm.x,_xlpm.y,_xlpm.z,_xlpm.x+_xlpm.y+_xlpm.z)(A830,A831,A832)</f>
        <v>7214</v>
      </c>
      <c r="D832" s="1" t="str">
        <f t="shared" si="12"/>
        <v>aumenta</v>
      </c>
    </row>
    <row r="833" spans="1:4" x14ac:dyDescent="0.25">
      <c r="A833" s="1">
        <v>2433</v>
      </c>
      <c r="B833" s="1" t="str">
        <f>IF(A833&gt;A832,"aumenta","disminuye")</f>
        <v>aumenta</v>
      </c>
      <c r="C833" s="1" cm="1">
        <f t="array" ref="C833">_xlfn.LAMBDA(_xlpm.x,_xlpm.y,_xlpm.z,_xlpm.x+_xlpm.y+_xlpm.z)(A831,A832,A833)</f>
        <v>7254</v>
      </c>
      <c r="D833" s="1" t="str">
        <f t="shared" si="12"/>
        <v>aumenta</v>
      </c>
    </row>
    <row r="834" spans="1:4" x14ac:dyDescent="0.25">
      <c r="A834" s="1">
        <v>2440</v>
      </c>
      <c r="B834" s="1" t="str">
        <f>IF(A834&gt;A833,"aumenta","disminuye")</f>
        <v>aumenta</v>
      </c>
      <c r="C834" s="1" cm="1">
        <f t="array" ref="C834">_xlfn.LAMBDA(_xlpm.x,_xlpm.y,_xlpm.z,_xlpm.x+_xlpm.y+_xlpm.z)(A832,A833,A834)</f>
        <v>7284</v>
      </c>
      <c r="D834" s="1" t="str">
        <f t="shared" si="12"/>
        <v>aumenta</v>
      </c>
    </row>
    <row r="835" spans="1:4" x14ac:dyDescent="0.25">
      <c r="A835" s="1">
        <v>2413</v>
      </c>
      <c r="B835" s="1" t="str">
        <f>IF(A835&gt;A834,"aumenta","disminuye")</f>
        <v>disminuye</v>
      </c>
      <c r="C835" s="1" cm="1">
        <f t="array" ref="C835">_xlfn.LAMBDA(_xlpm.x,_xlpm.y,_xlpm.z,_xlpm.x+_xlpm.y+_xlpm.z)(A833,A834,A835)</f>
        <v>7286</v>
      </c>
      <c r="D835" s="1" t="str">
        <f t="shared" si="12"/>
        <v>aumenta</v>
      </c>
    </row>
    <row r="836" spans="1:4" x14ac:dyDescent="0.25">
      <c r="A836" s="1">
        <v>2407</v>
      </c>
      <c r="B836" s="1" t="str">
        <f>IF(A836&gt;A835,"aumenta","disminuye")</f>
        <v>disminuye</v>
      </c>
      <c r="C836" s="1" cm="1">
        <f t="array" ref="C836">_xlfn.LAMBDA(_xlpm.x,_xlpm.y,_xlpm.z,_xlpm.x+_xlpm.y+_xlpm.z)(A834,A835,A836)</f>
        <v>7260</v>
      </c>
      <c r="D836" s="1" t="str">
        <f t="shared" si="12"/>
        <v>disminuye</v>
      </c>
    </row>
    <row r="837" spans="1:4" x14ac:dyDescent="0.25">
      <c r="A837" s="1">
        <v>2403</v>
      </c>
      <c r="B837" s="1" t="str">
        <f>IF(A837&gt;A836,"aumenta","disminuye")</f>
        <v>disminuye</v>
      </c>
      <c r="C837" s="1" cm="1">
        <f t="array" ref="C837">_xlfn.LAMBDA(_xlpm.x,_xlpm.y,_xlpm.z,_xlpm.x+_xlpm.y+_xlpm.z)(A835,A836,A837)</f>
        <v>7223</v>
      </c>
      <c r="D837" s="1" t="str">
        <f t="shared" si="12"/>
        <v>disminuye</v>
      </c>
    </row>
    <row r="838" spans="1:4" x14ac:dyDescent="0.25">
      <c r="A838" s="1">
        <v>2404</v>
      </c>
      <c r="B838" s="1" t="str">
        <f>IF(A838&gt;A837,"aumenta","disminuye")</f>
        <v>aumenta</v>
      </c>
      <c r="C838" s="1" cm="1">
        <f t="array" ref="C838">_xlfn.LAMBDA(_xlpm.x,_xlpm.y,_xlpm.z,_xlpm.x+_xlpm.y+_xlpm.z)(A836,A837,A838)</f>
        <v>7214</v>
      </c>
      <c r="D838" s="1" t="str">
        <f t="shared" ref="D838:D901" si="13">IF(C838&gt;C837,"aumenta","disminuye")</f>
        <v>disminuye</v>
      </c>
    </row>
    <row r="839" spans="1:4" x14ac:dyDescent="0.25">
      <c r="A839" s="1">
        <v>2407</v>
      </c>
      <c r="B839" s="1" t="str">
        <f>IF(A839&gt;A838,"aumenta","disminuye")</f>
        <v>aumenta</v>
      </c>
      <c r="C839" s="1" cm="1">
        <f t="array" ref="C839">_xlfn.LAMBDA(_xlpm.x,_xlpm.y,_xlpm.z,_xlpm.x+_xlpm.y+_xlpm.z)(A837,A838,A839)</f>
        <v>7214</v>
      </c>
      <c r="D839" s="1" t="str">
        <f t="shared" si="13"/>
        <v>disminuye</v>
      </c>
    </row>
    <row r="840" spans="1:4" x14ac:dyDescent="0.25">
      <c r="A840" s="1">
        <v>2427</v>
      </c>
      <c r="B840" s="1" t="str">
        <f>IF(A840&gt;A839,"aumenta","disminuye")</f>
        <v>aumenta</v>
      </c>
      <c r="C840" s="1" cm="1">
        <f t="array" ref="C840">_xlfn.LAMBDA(_xlpm.x,_xlpm.y,_xlpm.z,_xlpm.x+_xlpm.y+_xlpm.z)(A838,A839,A840)</f>
        <v>7238</v>
      </c>
      <c r="D840" s="1" t="str">
        <f t="shared" si="13"/>
        <v>aumenta</v>
      </c>
    </row>
    <row r="841" spans="1:4" x14ac:dyDescent="0.25">
      <c r="A841" s="1">
        <v>2425</v>
      </c>
      <c r="B841" s="1" t="str">
        <f>IF(A841&gt;A840,"aumenta","disminuye")</f>
        <v>disminuye</v>
      </c>
      <c r="C841" s="1" cm="1">
        <f t="array" ref="C841">_xlfn.LAMBDA(_xlpm.x,_xlpm.y,_xlpm.z,_xlpm.x+_xlpm.y+_xlpm.z)(A839,A840,A841)</f>
        <v>7259</v>
      </c>
      <c r="D841" s="1" t="str">
        <f t="shared" si="13"/>
        <v>aumenta</v>
      </c>
    </row>
    <row r="842" spans="1:4" x14ac:dyDescent="0.25">
      <c r="A842" s="1">
        <v>2430</v>
      </c>
      <c r="B842" s="1" t="str">
        <f>IF(A842&gt;A841,"aumenta","disminuye")</f>
        <v>aumenta</v>
      </c>
      <c r="C842" s="1" cm="1">
        <f t="array" ref="C842">_xlfn.LAMBDA(_xlpm.x,_xlpm.y,_xlpm.z,_xlpm.x+_xlpm.y+_xlpm.z)(A840,A841,A842)</f>
        <v>7282</v>
      </c>
      <c r="D842" s="1" t="str">
        <f t="shared" si="13"/>
        <v>aumenta</v>
      </c>
    </row>
    <row r="843" spans="1:4" x14ac:dyDescent="0.25">
      <c r="A843" s="1">
        <v>2446</v>
      </c>
      <c r="B843" s="1" t="str">
        <f>IF(A843&gt;A842,"aumenta","disminuye")</f>
        <v>aumenta</v>
      </c>
      <c r="C843" s="1" cm="1">
        <f t="array" ref="C843">_xlfn.LAMBDA(_xlpm.x,_xlpm.y,_xlpm.z,_xlpm.x+_xlpm.y+_xlpm.z)(A841,A842,A843)</f>
        <v>7301</v>
      </c>
      <c r="D843" s="1" t="str">
        <f t="shared" si="13"/>
        <v>aumenta</v>
      </c>
    </row>
    <row r="844" spans="1:4" x14ac:dyDescent="0.25">
      <c r="A844" s="1">
        <v>2449</v>
      </c>
      <c r="B844" s="1" t="str">
        <f>IF(A844&gt;A843,"aumenta","disminuye")</f>
        <v>aumenta</v>
      </c>
      <c r="C844" s="1" cm="1">
        <f t="array" ref="C844">_xlfn.LAMBDA(_xlpm.x,_xlpm.y,_xlpm.z,_xlpm.x+_xlpm.y+_xlpm.z)(A842,A843,A844)</f>
        <v>7325</v>
      </c>
      <c r="D844" s="1" t="str">
        <f t="shared" si="13"/>
        <v>aumenta</v>
      </c>
    </row>
    <row r="845" spans="1:4" x14ac:dyDescent="0.25">
      <c r="A845" s="1">
        <v>2450</v>
      </c>
      <c r="B845" s="1" t="str">
        <f>IF(A845&gt;A844,"aumenta","disminuye")</f>
        <v>aumenta</v>
      </c>
      <c r="C845" s="1" cm="1">
        <f t="array" ref="C845">_xlfn.LAMBDA(_xlpm.x,_xlpm.y,_xlpm.z,_xlpm.x+_xlpm.y+_xlpm.z)(A843,A844,A845)</f>
        <v>7345</v>
      </c>
      <c r="D845" s="1" t="str">
        <f t="shared" si="13"/>
        <v>aumenta</v>
      </c>
    </row>
    <row r="846" spans="1:4" x14ac:dyDescent="0.25">
      <c r="A846" s="1">
        <v>2448</v>
      </c>
      <c r="B846" s="1" t="str">
        <f>IF(A846&gt;A845,"aumenta","disminuye")</f>
        <v>disminuye</v>
      </c>
      <c r="C846" s="1" cm="1">
        <f t="array" ref="C846">_xlfn.LAMBDA(_xlpm.x,_xlpm.y,_xlpm.z,_xlpm.x+_xlpm.y+_xlpm.z)(A844,A845,A846)</f>
        <v>7347</v>
      </c>
      <c r="D846" s="1" t="str">
        <f t="shared" si="13"/>
        <v>aumenta</v>
      </c>
    </row>
    <row r="847" spans="1:4" x14ac:dyDescent="0.25">
      <c r="A847" s="1">
        <v>2453</v>
      </c>
      <c r="B847" s="1" t="str">
        <f>IF(A847&gt;A846,"aumenta","disminuye")</f>
        <v>aumenta</v>
      </c>
      <c r="C847" s="1" cm="1">
        <f t="array" ref="C847">_xlfn.LAMBDA(_xlpm.x,_xlpm.y,_xlpm.z,_xlpm.x+_xlpm.y+_xlpm.z)(A845,A846,A847)</f>
        <v>7351</v>
      </c>
      <c r="D847" s="1" t="str">
        <f t="shared" si="13"/>
        <v>aumenta</v>
      </c>
    </row>
    <row r="848" spans="1:4" x14ac:dyDescent="0.25">
      <c r="A848" s="1">
        <v>2454</v>
      </c>
      <c r="B848" s="1" t="str">
        <f>IF(A848&gt;A847,"aumenta","disminuye")</f>
        <v>aumenta</v>
      </c>
      <c r="C848" s="1" cm="1">
        <f t="array" ref="C848">_xlfn.LAMBDA(_xlpm.x,_xlpm.y,_xlpm.z,_xlpm.x+_xlpm.y+_xlpm.z)(A846,A847,A848)</f>
        <v>7355</v>
      </c>
      <c r="D848" s="1" t="str">
        <f t="shared" si="13"/>
        <v>aumenta</v>
      </c>
    </row>
    <row r="849" spans="1:4" x14ac:dyDescent="0.25">
      <c r="A849" s="1">
        <v>2456</v>
      </c>
      <c r="B849" s="1" t="str">
        <f>IF(A849&gt;A848,"aumenta","disminuye")</f>
        <v>aumenta</v>
      </c>
      <c r="C849" s="1" cm="1">
        <f t="array" ref="C849">_xlfn.LAMBDA(_xlpm.x,_xlpm.y,_xlpm.z,_xlpm.x+_xlpm.y+_xlpm.z)(A847,A848,A849)</f>
        <v>7363</v>
      </c>
      <c r="D849" s="1" t="str">
        <f t="shared" si="13"/>
        <v>aumenta</v>
      </c>
    </row>
    <row r="850" spans="1:4" x14ac:dyDescent="0.25">
      <c r="A850" s="1">
        <v>2455</v>
      </c>
      <c r="B850" s="1" t="str">
        <f>IF(A850&gt;A849,"aumenta","disminuye")</f>
        <v>disminuye</v>
      </c>
      <c r="C850" s="1" cm="1">
        <f t="array" ref="C850">_xlfn.LAMBDA(_xlpm.x,_xlpm.y,_xlpm.z,_xlpm.x+_xlpm.y+_xlpm.z)(A848,A849,A850)</f>
        <v>7365</v>
      </c>
      <c r="D850" s="1" t="str">
        <f t="shared" si="13"/>
        <v>aumenta</v>
      </c>
    </row>
    <row r="851" spans="1:4" x14ac:dyDescent="0.25">
      <c r="A851" s="1">
        <v>2456</v>
      </c>
      <c r="B851" s="1" t="str">
        <f>IF(A851&gt;A850,"aumenta","disminuye")</f>
        <v>aumenta</v>
      </c>
      <c r="C851" s="1" cm="1">
        <f t="array" ref="C851">_xlfn.LAMBDA(_xlpm.x,_xlpm.y,_xlpm.z,_xlpm.x+_xlpm.y+_xlpm.z)(A849,A850,A851)</f>
        <v>7367</v>
      </c>
      <c r="D851" s="1" t="str">
        <f t="shared" si="13"/>
        <v>aumenta</v>
      </c>
    </row>
    <row r="852" spans="1:4" x14ac:dyDescent="0.25">
      <c r="A852" s="1">
        <v>2455</v>
      </c>
      <c r="B852" s="1" t="str">
        <f>IF(A852&gt;A851,"aumenta","disminuye")</f>
        <v>disminuye</v>
      </c>
      <c r="C852" s="1" cm="1">
        <f t="array" ref="C852">_xlfn.LAMBDA(_xlpm.x,_xlpm.y,_xlpm.z,_xlpm.x+_xlpm.y+_xlpm.z)(A850,A851,A852)</f>
        <v>7366</v>
      </c>
      <c r="D852" s="1" t="str">
        <f t="shared" si="13"/>
        <v>disminuye</v>
      </c>
    </row>
    <row r="853" spans="1:4" x14ac:dyDescent="0.25">
      <c r="A853" s="1">
        <v>2460</v>
      </c>
      <c r="B853" s="1" t="str">
        <f>IF(A853&gt;A852,"aumenta","disminuye")</f>
        <v>aumenta</v>
      </c>
      <c r="C853" s="1" cm="1">
        <f t="array" ref="C853">_xlfn.LAMBDA(_xlpm.x,_xlpm.y,_xlpm.z,_xlpm.x+_xlpm.y+_xlpm.z)(A851,A852,A853)</f>
        <v>7371</v>
      </c>
      <c r="D853" s="1" t="str">
        <f t="shared" si="13"/>
        <v>aumenta</v>
      </c>
    </row>
    <row r="854" spans="1:4" x14ac:dyDescent="0.25">
      <c r="A854" s="1">
        <v>2451</v>
      </c>
      <c r="B854" s="1" t="str">
        <f>IF(A854&gt;A853,"aumenta","disminuye")</f>
        <v>disminuye</v>
      </c>
      <c r="C854" s="1" cm="1">
        <f t="array" ref="C854">_xlfn.LAMBDA(_xlpm.x,_xlpm.y,_xlpm.z,_xlpm.x+_xlpm.y+_xlpm.z)(A852,A853,A854)</f>
        <v>7366</v>
      </c>
      <c r="D854" s="1" t="str">
        <f t="shared" si="13"/>
        <v>disminuye</v>
      </c>
    </row>
    <row r="855" spans="1:4" x14ac:dyDescent="0.25">
      <c r="A855" s="1">
        <v>2464</v>
      </c>
      <c r="B855" s="1" t="str">
        <f>IF(A855&gt;A854,"aumenta","disminuye")</f>
        <v>aumenta</v>
      </c>
      <c r="C855" s="1" cm="1">
        <f t="array" ref="C855">_xlfn.LAMBDA(_xlpm.x,_xlpm.y,_xlpm.z,_xlpm.x+_xlpm.y+_xlpm.z)(A853,A854,A855)</f>
        <v>7375</v>
      </c>
      <c r="D855" s="1" t="str">
        <f t="shared" si="13"/>
        <v>aumenta</v>
      </c>
    </row>
    <row r="856" spans="1:4" x14ac:dyDescent="0.25">
      <c r="A856" s="1">
        <v>2463</v>
      </c>
      <c r="B856" s="1" t="str">
        <f>IF(A856&gt;A855,"aumenta","disminuye")</f>
        <v>disminuye</v>
      </c>
      <c r="C856" s="1" cm="1">
        <f t="array" ref="C856">_xlfn.LAMBDA(_xlpm.x,_xlpm.y,_xlpm.z,_xlpm.x+_xlpm.y+_xlpm.z)(A854,A855,A856)</f>
        <v>7378</v>
      </c>
      <c r="D856" s="1" t="str">
        <f t="shared" si="13"/>
        <v>aumenta</v>
      </c>
    </row>
    <row r="857" spans="1:4" x14ac:dyDescent="0.25">
      <c r="A857" s="1">
        <v>2468</v>
      </c>
      <c r="B857" s="1" t="str">
        <f>IF(A857&gt;A856,"aumenta","disminuye")</f>
        <v>aumenta</v>
      </c>
      <c r="C857" s="1" cm="1">
        <f t="array" ref="C857">_xlfn.LAMBDA(_xlpm.x,_xlpm.y,_xlpm.z,_xlpm.x+_xlpm.y+_xlpm.z)(A855,A856,A857)</f>
        <v>7395</v>
      </c>
      <c r="D857" s="1" t="str">
        <f t="shared" si="13"/>
        <v>aumenta</v>
      </c>
    </row>
    <row r="858" spans="1:4" x14ac:dyDescent="0.25">
      <c r="A858" s="1">
        <v>2471</v>
      </c>
      <c r="B858" s="1" t="str">
        <f>IF(A858&gt;A857,"aumenta","disminuye")</f>
        <v>aumenta</v>
      </c>
      <c r="C858" s="1" cm="1">
        <f t="array" ref="C858">_xlfn.LAMBDA(_xlpm.x,_xlpm.y,_xlpm.z,_xlpm.x+_xlpm.y+_xlpm.z)(A856,A857,A858)</f>
        <v>7402</v>
      </c>
      <c r="D858" s="1" t="str">
        <f t="shared" si="13"/>
        <v>aumenta</v>
      </c>
    </row>
    <row r="859" spans="1:4" x14ac:dyDescent="0.25">
      <c r="A859" s="1">
        <v>2472</v>
      </c>
      <c r="B859" s="1" t="str">
        <f>IF(A859&gt;A858,"aumenta","disminuye")</f>
        <v>aumenta</v>
      </c>
      <c r="C859" s="1" cm="1">
        <f t="array" ref="C859">_xlfn.LAMBDA(_xlpm.x,_xlpm.y,_xlpm.z,_xlpm.x+_xlpm.y+_xlpm.z)(A857,A858,A859)</f>
        <v>7411</v>
      </c>
      <c r="D859" s="1" t="str">
        <f t="shared" si="13"/>
        <v>aumenta</v>
      </c>
    </row>
    <row r="860" spans="1:4" x14ac:dyDescent="0.25">
      <c r="A860" s="1">
        <v>2456</v>
      </c>
      <c r="B860" s="1" t="str">
        <f>IF(A860&gt;A859,"aumenta","disminuye")</f>
        <v>disminuye</v>
      </c>
      <c r="C860" s="1" cm="1">
        <f t="array" ref="C860">_xlfn.LAMBDA(_xlpm.x,_xlpm.y,_xlpm.z,_xlpm.x+_xlpm.y+_xlpm.z)(A858,A859,A860)</f>
        <v>7399</v>
      </c>
      <c r="D860" s="1" t="str">
        <f t="shared" si="13"/>
        <v>disminuye</v>
      </c>
    </row>
    <row r="861" spans="1:4" x14ac:dyDescent="0.25">
      <c r="A861" s="1">
        <v>2467</v>
      </c>
      <c r="B861" s="1" t="str">
        <f>IF(A861&gt;A860,"aumenta","disminuye")</f>
        <v>aumenta</v>
      </c>
      <c r="C861" s="1" cm="1">
        <f t="array" ref="C861">_xlfn.LAMBDA(_xlpm.x,_xlpm.y,_xlpm.z,_xlpm.x+_xlpm.y+_xlpm.z)(A859,A860,A861)</f>
        <v>7395</v>
      </c>
      <c r="D861" s="1" t="str">
        <f t="shared" si="13"/>
        <v>disminuye</v>
      </c>
    </row>
    <row r="862" spans="1:4" x14ac:dyDescent="0.25">
      <c r="A862" s="1">
        <v>2471</v>
      </c>
      <c r="B862" s="1" t="str">
        <f>IF(A862&gt;A861,"aumenta","disminuye")</f>
        <v>aumenta</v>
      </c>
      <c r="C862" s="1" cm="1">
        <f t="array" ref="C862">_xlfn.LAMBDA(_xlpm.x,_xlpm.y,_xlpm.z,_xlpm.x+_xlpm.y+_xlpm.z)(A860,A861,A862)</f>
        <v>7394</v>
      </c>
      <c r="D862" s="1" t="str">
        <f t="shared" si="13"/>
        <v>disminuye</v>
      </c>
    </row>
    <row r="863" spans="1:4" x14ac:dyDescent="0.25">
      <c r="A863" s="1">
        <v>2481</v>
      </c>
      <c r="B863" s="1" t="str">
        <f>IF(A863&gt;A862,"aumenta","disminuye")</f>
        <v>aumenta</v>
      </c>
      <c r="C863" s="1" cm="1">
        <f t="array" ref="C863">_xlfn.LAMBDA(_xlpm.x,_xlpm.y,_xlpm.z,_xlpm.x+_xlpm.y+_xlpm.z)(A861,A862,A863)</f>
        <v>7419</v>
      </c>
      <c r="D863" s="1" t="str">
        <f t="shared" si="13"/>
        <v>aumenta</v>
      </c>
    </row>
    <row r="864" spans="1:4" x14ac:dyDescent="0.25">
      <c r="A864" s="1">
        <v>2505</v>
      </c>
      <c r="B864" s="1" t="str">
        <f>IF(A864&gt;A863,"aumenta","disminuye")</f>
        <v>aumenta</v>
      </c>
      <c r="C864" s="1" cm="1">
        <f t="array" ref="C864">_xlfn.LAMBDA(_xlpm.x,_xlpm.y,_xlpm.z,_xlpm.x+_xlpm.y+_xlpm.z)(A862,A863,A864)</f>
        <v>7457</v>
      </c>
      <c r="D864" s="1" t="str">
        <f t="shared" si="13"/>
        <v>aumenta</v>
      </c>
    </row>
    <row r="865" spans="1:4" x14ac:dyDescent="0.25">
      <c r="A865" s="1">
        <v>2524</v>
      </c>
      <c r="B865" s="1" t="str">
        <f>IF(A865&gt;A864,"aumenta","disminuye")</f>
        <v>aumenta</v>
      </c>
      <c r="C865" s="1" cm="1">
        <f t="array" ref="C865">_xlfn.LAMBDA(_xlpm.x,_xlpm.y,_xlpm.z,_xlpm.x+_xlpm.y+_xlpm.z)(A863,A864,A865)</f>
        <v>7510</v>
      </c>
      <c r="D865" s="1" t="str">
        <f t="shared" si="13"/>
        <v>aumenta</v>
      </c>
    </row>
    <row r="866" spans="1:4" x14ac:dyDescent="0.25">
      <c r="A866" s="1">
        <v>2534</v>
      </c>
      <c r="B866" s="1" t="str">
        <f>IF(A866&gt;A865,"aumenta","disminuye")</f>
        <v>aumenta</v>
      </c>
      <c r="C866" s="1" cm="1">
        <f t="array" ref="C866">_xlfn.LAMBDA(_xlpm.x,_xlpm.y,_xlpm.z,_xlpm.x+_xlpm.y+_xlpm.z)(A864,A865,A866)</f>
        <v>7563</v>
      </c>
      <c r="D866" s="1" t="str">
        <f t="shared" si="13"/>
        <v>aumenta</v>
      </c>
    </row>
    <row r="867" spans="1:4" x14ac:dyDescent="0.25">
      <c r="A867" s="1">
        <v>2533</v>
      </c>
      <c r="B867" s="1" t="str">
        <f>IF(A867&gt;A866,"aumenta","disminuye")</f>
        <v>disminuye</v>
      </c>
      <c r="C867" s="1" cm="1">
        <f t="array" ref="C867">_xlfn.LAMBDA(_xlpm.x,_xlpm.y,_xlpm.z,_xlpm.x+_xlpm.y+_xlpm.z)(A865,A866,A867)</f>
        <v>7591</v>
      </c>
      <c r="D867" s="1" t="str">
        <f t="shared" si="13"/>
        <v>aumenta</v>
      </c>
    </row>
    <row r="868" spans="1:4" x14ac:dyDescent="0.25">
      <c r="A868" s="1">
        <v>2531</v>
      </c>
      <c r="B868" s="1" t="str">
        <f>IF(A868&gt;A867,"aumenta","disminuye")</f>
        <v>disminuye</v>
      </c>
      <c r="C868" s="1" cm="1">
        <f t="array" ref="C868">_xlfn.LAMBDA(_xlpm.x,_xlpm.y,_xlpm.z,_xlpm.x+_xlpm.y+_xlpm.z)(A866,A867,A868)</f>
        <v>7598</v>
      </c>
      <c r="D868" s="1" t="str">
        <f t="shared" si="13"/>
        <v>aumenta</v>
      </c>
    </row>
    <row r="869" spans="1:4" x14ac:dyDescent="0.25">
      <c r="A869" s="1">
        <v>2526</v>
      </c>
      <c r="B869" s="1" t="str">
        <f>IF(A869&gt;A868,"aumenta","disminuye")</f>
        <v>disminuye</v>
      </c>
      <c r="C869" s="1" cm="1">
        <f t="array" ref="C869">_xlfn.LAMBDA(_xlpm.x,_xlpm.y,_xlpm.z,_xlpm.x+_xlpm.y+_xlpm.z)(A867,A868,A869)</f>
        <v>7590</v>
      </c>
      <c r="D869" s="1" t="str">
        <f t="shared" si="13"/>
        <v>disminuye</v>
      </c>
    </row>
    <row r="870" spans="1:4" x14ac:dyDescent="0.25">
      <c r="A870" s="1">
        <v>2527</v>
      </c>
      <c r="B870" s="1" t="str">
        <f>IF(A870&gt;A869,"aumenta","disminuye")</f>
        <v>aumenta</v>
      </c>
      <c r="C870" s="1" cm="1">
        <f t="array" ref="C870">_xlfn.LAMBDA(_xlpm.x,_xlpm.y,_xlpm.z,_xlpm.x+_xlpm.y+_xlpm.z)(A868,A869,A870)</f>
        <v>7584</v>
      </c>
      <c r="D870" s="1" t="str">
        <f t="shared" si="13"/>
        <v>disminuye</v>
      </c>
    </row>
    <row r="871" spans="1:4" x14ac:dyDescent="0.25">
      <c r="A871" s="1">
        <v>2522</v>
      </c>
      <c r="B871" s="1" t="str">
        <f>IF(A871&gt;A870,"aumenta","disminuye")</f>
        <v>disminuye</v>
      </c>
      <c r="C871" s="1" cm="1">
        <f t="array" ref="C871">_xlfn.LAMBDA(_xlpm.x,_xlpm.y,_xlpm.z,_xlpm.x+_xlpm.y+_xlpm.z)(A869,A870,A871)</f>
        <v>7575</v>
      </c>
      <c r="D871" s="1" t="str">
        <f t="shared" si="13"/>
        <v>disminuye</v>
      </c>
    </row>
    <row r="872" spans="1:4" x14ac:dyDescent="0.25">
      <c r="A872" s="1">
        <v>2534</v>
      </c>
      <c r="B872" s="1" t="str">
        <f>IF(A872&gt;A871,"aumenta","disminuye")</f>
        <v>aumenta</v>
      </c>
      <c r="C872" s="1" cm="1">
        <f t="array" ref="C872">_xlfn.LAMBDA(_xlpm.x,_xlpm.y,_xlpm.z,_xlpm.x+_xlpm.y+_xlpm.z)(A870,A871,A872)</f>
        <v>7583</v>
      </c>
      <c r="D872" s="1" t="str">
        <f t="shared" si="13"/>
        <v>aumenta</v>
      </c>
    </row>
    <row r="873" spans="1:4" x14ac:dyDescent="0.25">
      <c r="A873" s="1">
        <v>2535</v>
      </c>
      <c r="B873" s="1" t="str">
        <f>IF(A873&gt;A872,"aumenta","disminuye")</f>
        <v>aumenta</v>
      </c>
      <c r="C873" s="1" cm="1">
        <f t="array" ref="C873">_xlfn.LAMBDA(_xlpm.x,_xlpm.y,_xlpm.z,_xlpm.x+_xlpm.y+_xlpm.z)(A871,A872,A873)</f>
        <v>7591</v>
      </c>
      <c r="D873" s="1" t="str">
        <f t="shared" si="13"/>
        <v>aumenta</v>
      </c>
    </row>
    <row r="874" spans="1:4" x14ac:dyDescent="0.25">
      <c r="A874" s="1">
        <v>2538</v>
      </c>
      <c r="B874" s="1" t="str">
        <f>IF(A874&gt;A873,"aumenta","disminuye")</f>
        <v>aumenta</v>
      </c>
      <c r="C874" s="1" cm="1">
        <f t="array" ref="C874">_xlfn.LAMBDA(_xlpm.x,_xlpm.y,_xlpm.z,_xlpm.x+_xlpm.y+_xlpm.z)(A872,A873,A874)</f>
        <v>7607</v>
      </c>
      <c r="D874" s="1" t="str">
        <f t="shared" si="13"/>
        <v>aumenta</v>
      </c>
    </row>
    <row r="875" spans="1:4" x14ac:dyDescent="0.25">
      <c r="A875" s="1">
        <v>2537</v>
      </c>
      <c r="B875" s="1" t="str">
        <f>IF(A875&gt;A874,"aumenta","disminuye")</f>
        <v>disminuye</v>
      </c>
      <c r="C875" s="1" cm="1">
        <f t="array" ref="C875">_xlfn.LAMBDA(_xlpm.x,_xlpm.y,_xlpm.z,_xlpm.x+_xlpm.y+_xlpm.z)(A873,A874,A875)</f>
        <v>7610</v>
      </c>
      <c r="D875" s="1" t="str">
        <f t="shared" si="13"/>
        <v>aumenta</v>
      </c>
    </row>
    <row r="876" spans="1:4" x14ac:dyDescent="0.25">
      <c r="A876" s="1">
        <v>2538</v>
      </c>
      <c r="B876" s="1" t="str">
        <f>IF(A876&gt;A875,"aumenta","disminuye")</f>
        <v>aumenta</v>
      </c>
      <c r="C876" s="1" cm="1">
        <f t="array" ref="C876">_xlfn.LAMBDA(_xlpm.x,_xlpm.y,_xlpm.z,_xlpm.x+_xlpm.y+_xlpm.z)(A874,A875,A876)</f>
        <v>7613</v>
      </c>
      <c r="D876" s="1" t="str">
        <f t="shared" si="13"/>
        <v>aumenta</v>
      </c>
    </row>
    <row r="877" spans="1:4" x14ac:dyDescent="0.25">
      <c r="A877" s="1">
        <v>2541</v>
      </c>
      <c r="B877" s="1" t="str">
        <f>IF(A877&gt;A876,"aumenta","disminuye")</f>
        <v>aumenta</v>
      </c>
      <c r="C877" s="1" cm="1">
        <f t="array" ref="C877">_xlfn.LAMBDA(_xlpm.x,_xlpm.y,_xlpm.z,_xlpm.x+_xlpm.y+_xlpm.z)(A875,A876,A877)</f>
        <v>7616</v>
      </c>
      <c r="D877" s="1" t="str">
        <f t="shared" si="13"/>
        <v>aumenta</v>
      </c>
    </row>
    <row r="878" spans="1:4" x14ac:dyDescent="0.25">
      <c r="A878" s="1">
        <v>2542</v>
      </c>
      <c r="B878" s="1" t="str">
        <f>IF(A878&gt;A877,"aumenta","disminuye")</f>
        <v>aumenta</v>
      </c>
      <c r="C878" s="1" cm="1">
        <f t="array" ref="C878">_xlfn.LAMBDA(_xlpm.x,_xlpm.y,_xlpm.z,_xlpm.x+_xlpm.y+_xlpm.z)(A876,A877,A878)</f>
        <v>7621</v>
      </c>
      <c r="D878" s="1" t="str">
        <f t="shared" si="13"/>
        <v>aumenta</v>
      </c>
    </row>
    <row r="879" spans="1:4" x14ac:dyDescent="0.25">
      <c r="A879" s="1">
        <v>2544</v>
      </c>
      <c r="B879" s="1" t="str">
        <f>IF(A879&gt;A878,"aumenta","disminuye")</f>
        <v>aumenta</v>
      </c>
      <c r="C879" s="1" cm="1">
        <f t="array" ref="C879">_xlfn.LAMBDA(_xlpm.x,_xlpm.y,_xlpm.z,_xlpm.x+_xlpm.y+_xlpm.z)(A877,A878,A879)</f>
        <v>7627</v>
      </c>
      <c r="D879" s="1" t="str">
        <f t="shared" si="13"/>
        <v>aumenta</v>
      </c>
    </row>
    <row r="880" spans="1:4" x14ac:dyDescent="0.25">
      <c r="A880" s="1">
        <v>2543</v>
      </c>
      <c r="B880" s="1" t="str">
        <f>IF(A880&gt;A879,"aumenta","disminuye")</f>
        <v>disminuye</v>
      </c>
      <c r="C880" s="1" cm="1">
        <f t="array" ref="C880">_xlfn.LAMBDA(_xlpm.x,_xlpm.y,_xlpm.z,_xlpm.x+_xlpm.y+_xlpm.z)(A878,A879,A880)</f>
        <v>7629</v>
      </c>
      <c r="D880" s="1" t="str">
        <f t="shared" si="13"/>
        <v>aumenta</v>
      </c>
    </row>
    <row r="881" spans="1:4" x14ac:dyDescent="0.25">
      <c r="A881" s="1">
        <v>2529</v>
      </c>
      <c r="B881" s="1" t="str">
        <f>IF(A881&gt;A880,"aumenta","disminuye")</f>
        <v>disminuye</v>
      </c>
      <c r="C881" s="1" cm="1">
        <f t="array" ref="C881">_xlfn.LAMBDA(_xlpm.x,_xlpm.y,_xlpm.z,_xlpm.x+_xlpm.y+_xlpm.z)(A879,A880,A881)</f>
        <v>7616</v>
      </c>
      <c r="D881" s="1" t="str">
        <f t="shared" si="13"/>
        <v>disminuye</v>
      </c>
    </row>
    <row r="882" spans="1:4" x14ac:dyDescent="0.25">
      <c r="A882" s="1">
        <v>2519</v>
      </c>
      <c r="B882" s="1" t="str">
        <f>IF(A882&gt;A881,"aumenta","disminuye")</f>
        <v>disminuye</v>
      </c>
      <c r="C882" s="1" cm="1">
        <f t="array" ref="C882">_xlfn.LAMBDA(_xlpm.x,_xlpm.y,_xlpm.z,_xlpm.x+_xlpm.y+_xlpm.z)(A880,A881,A882)</f>
        <v>7591</v>
      </c>
      <c r="D882" s="1" t="str">
        <f t="shared" si="13"/>
        <v>disminuye</v>
      </c>
    </row>
    <row r="883" spans="1:4" x14ac:dyDescent="0.25">
      <c r="A883" s="1">
        <v>2508</v>
      </c>
      <c r="B883" s="1" t="str">
        <f>IF(A883&gt;A882,"aumenta","disminuye")</f>
        <v>disminuye</v>
      </c>
      <c r="C883" s="1" cm="1">
        <f t="array" ref="C883">_xlfn.LAMBDA(_xlpm.x,_xlpm.y,_xlpm.z,_xlpm.x+_xlpm.y+_xlpm.z)(A881,A882,A883)</f>
        <v>7556</v>
      </c>
      <c r="D883" s="1" t="str">
        <f t="shared" si="13"/>
        <v>disminuye</v>
      </c>
    </row>
    <row r="884" spans="1:4" x14ac:dyDescent="0.25">
      <c r="A884" s="1">
        <v>2522</v>
      </c>
      <c r="B884" s="1" t="str">
        <f>IF(A884&gt;A883,"aumenta","disminuye")</f>
        <v>aumenta</v>
      </c>
      <c r="C884" s="1" cm="1">
        <f t="array" ref="C884">_xlfn.LAMBDA(_xlpm.x,_xlpm.y,_xlpm.z,_xlpm.x+_xlpm.y+_xlpm.z)(A882,A883,A884)</f>
        <v>7549</v>
      </c>
      <c r="D884" s="1" t="str">
        <f t="shared" si="13"/>
        <v>disminuye</v>
      </c>
    </row>
    <row r="885" spans="1:4" x14ac:dyDescent="0.25">
      <c r="A885" s="1">
        <v>2526</v>
      </c>
      <c r="B885" s="1" t="str">
        <f>IF(A885&gt;A884,"aumenta","disminuye")</f>
        <v>aumenta</v>
      </c>
      <c r="C885" s="1" cm="1">
        <f t="array" ref="C885">_xlfn.LAMBDA(_xlpm.x,_xlpm.y,_xlpm.z,_xlpm.x+_xlpm.y+_xlpm.z)(A883,A884,A885)</f>
        <v>7556</v>
      </c>
      <c r="D885" s="1" t="str">
        <f t="shared" si="13"/>
        <v>aumenta</v>
      </c>
    </row>
    <row r="886" spans="1:4" x14ac:dyDescent="0.25">
      <c r="A886" s="1">
        <v>2554</v>
      </c>
      <c r="B886" s="1" t="str">
        <f>IF(A886&gt;A885,"aumenta","disminuye")</f>
        <v>aumenta</v>
      </c>
      <c r="C886" s="1" cm="1">
        <f t="array" ref="C886">_xlfn.LAMBDA(_xlpm.x,_xlpm.y,_xlpm.z,_xlpm.x+_xlpm.y+_xlpm.z)(A884,A885,A886)</f>
        <v>7602</v>
      </c>
      <c r="D886" s="1" t="str">
        <f t="shared" si="13"/>
        <v>aumenta</v>
      </c>
    </row>
    <row r="887" spans="1:4" x14ac:dyDescent="0.25">
      <c r="A887" s="1">
        <v>2560</v>
      </c>
      <c r="B887" s="1" t="str">
        <f>IF(A887&gt;A886,"aumenta","disminuye")</f>
        <v>aumenta</v>
      </c>
      <c r="C887" s="1" cm="1">
        <f t="array" ref="C887">_xlfn.LAMBDA(_xlpm.x,_xlpm.y,_xlpm.z,_xlpm.x+_xlpm.y+_xlpm.z)(A885,A886,A887)</f>
        <v>7640</v>
      </c>
      <c r="D887" s="1" t="str">
        <f t="shared" si="13"/>
        <v>aumenta</v>
      </c>
    </row>
    <row r="888" spans="1:4" x14ac:dyDescent="0.25">
      <c r="A888" s="1">
        <v>2554</v>
      </c>
      <c r="B888" s="1" t="str">
        <f>IF(A888&gt;A887,"aumenta","disminuye")</f>
        <v>disminuye</v>
      </c>
      <c r="C888" s="1" cm="1">
        <f t="array" ref="C888">_xlfn.LAMBDA(_xlpm.x,_xlpm.y,_xlpm.z,_xlpm.x+_xlpm.y+_xlpm.z)(A886,A887,A888)</f>
        <v>7668</v>
      </c>
      <c r="D888" s="1" t="str">
        <f t="shared" si="13"/>
        <v>aumenta</v>
      </c>
    </row>
    <row r="889" spans="1:4" x14ac:dyDescent="0.25">
      <c r="A889" s="1">
        <v>2558</v>
      </c>
      <c r="B889" s="1" t="str">
        <f>IF(A889&gt;A888,"aumenta","disminuye")</f>
        <v>aumenta</v>
      </c>
      <c r="C889" s="1" cm="1">
        <f t="array" ref="C889">_xlfn.LAMBDA(_xlpm.x,_xlpm.y,_xlpm.z,_xlpm.x+_xlpm.y+_xlpm.z)(A887,A888,A889)</f>
        <v>7672</v>
      </c>
      <c r="D889" s="1" t="str">
        <f t="shared" si="13"/>
        <v>aumenta</v>
      </c>
    </row>
    <row r="890" spans="1:4" x14ac:dyDescent="0.25">
      <c r="A890" s="1">
        <v>2562</v>
      </c>
      <c r="B890" s="1" t="str">
        <f>IF(A890&gt;A889,"aumenta","disminuye")</f>
        <v>aumenta</v>
      </c>
      <c r="C890" s="1" cm="1">
        <f t="array" ref="C890">_xlfn.LAMBDA(_xlpm.x,_xlpm.y,_xlpm.z,_xlpm.x+_xlpm.y+_xlpm.z)(A888,A889,A890)</f>
        <v>7674</v>
      </c>
      <c r="D890" s="1" t="str">
        <f t="shared" si="13"/>
        <v>aumenta</v>
      </c>
    </row>
    <row r="891" spans="1:4" x14ac:dyDescent="0.25">
      <c r="A891" s="1">
        <v>2576</v>
      </c>
      <c r="B891" s="1" t="str">
        <f>IF(A891&gt;A890,"aumenta","disminuye")</f>
        <v>aumenta</v>
      </c>
      <c r="C891" s="1" cm="1">
        <f t="array" ref="C891">_xlfn.LAMBDA(_xlpm.x,_xlpm.y,_xlpm.z,_xlpm.x+_xlpm.y+_xlpm.z)(A889,A890,A891)</f>
        <v>7696</v>
      </c>
      <c r="D891" s="1" t="str">
        <f t="shared" si="13"/>
        <v>aumenta</v>
      </c>
    </row>
    <row r="892" spans="1:4" x14ac:dyDescent="0.25">
      <c r="A892" s="1">
        <v>2580</v>
      </c>
      <c r="B892" s="1" t="str">
        <f>IF(A892&gt;A891,"aumenta","disminuye")</f>
        <v>aumenta</v>
      </c>
      <c r="C892" s="1" cm="1">
        <f t="array" ref="C892">_xlfn.LAMBDA(_xlpm.x,_xlpm.y,_xlpm.z,_xlpm.x+_xlpm.y+_xlpm.z)(A890,A891,A892)</f>
        <v>7718</v>
      </c>
      <c r="D892" s="1" t="str">
        <f t="shared" si="13"/>
        <v>aumenta</v>
      </c>
    </row>
    <row r="893" spans="1:4" x14ac:dyDescent="0.25">
      <c r="A893" s="1">
        <v>2581</v>
      </c>
      <c r="B893" s="1" t="str">
        <f>IF(A893&gt;A892,"aumenta","disminuye")</f>
        <v>aumenta</v>
      </c>
      <c r="C893" s="1" cm="1">
        <f t="array" ref="C893">_xlfn.LAMBDA(_xlpm.x,_xlpm.y,_xlpm.z,_xlpm.x+_xlpm.y+_xlpm.z)(A891,A892,A893)</f>
        <v>7737</v>
      </c>
      <c r="D893" s="1" t="str">
        <f t="shared" si="13"/>
        <v>aumenta</v>
      </c>
    </row>
    <row r="894" spans="1:4" x14ac:dyDescent="0.25">
      <c r="A894" s="1">
        <v>2589</v>
      </c>
      <c r="B894" s="1" t="str">
        <f>IF(A894&gt;A893,"aumenta","disminuye")</f>
        <v>aumenta</v>
      </c>
      <c r="C894" s="1" cm="1">
        <f t="array" ref="C894">_xlfn.LAMBDA(_xlpm.x,_xlpm.y,_xlpm.z,_xlpm.x+_xlpm.y+_xlpm.z)(A892,A893,A894)</f>
        <v>7750</v>
      </c>
      <c r="D894" s="1" t="str">
        <f t="shared" si="13"/>
        <v>aumenta</v>
      </c>
    </row>
    <row r="895" spans="1:4" x14ac:dyDescent="0.25">
      <c r="A895" s="1">
        <v>2573</v>
      </c>
      <c r="B895" s="1" t="str">
        <f>IF(A895&gt;A894,"aumenta","disminuye")</f>
        <v>disminuye</v>
      </c>
      <c r="C895" s="1" cm="1">
        <f t="array" ref="C895">_xlfn.LAMBDA(_xlpm.x,_xlpm.y,_xlpm.z,_xlpm.x+_xlpm.y+_xlpm.z)(A893,A894,A895)</f>
        <v>7743</v>
      </c>
      <c r="D895" s="1" t="str">
        <f t="shared" si="13"/>
        <v>disminuye</v>
      </c>
    </row>
    <row r="896" spans="1:4" x14ac:dyDescent="0.25">
      <c r="A896" s="1">
        <v>2596</v>
      </c>
      <c r="B896" s="1" t="str">
        <f>IF(A896&gt;A895,"aumenta","disminuye")</f>
        <v>aumenta</v>
      </c>
      <c r="C896" s="1" cm="1">
        <f t="array" ref="C896">_xlfn.LAMBDA(_xlpm.x,_xlpm.y,_xlpm.z,_xlpm.x+_xlpm.y+_xlpm.z)(A894,A895,A896)</f>
        <v>7758</v>
      </c>
      <c r="D896" s="1" t="str">
        <f t="shared" si="13"/>
        <v>aumenta</v>
      </c>
    </row>
    <row r="897" spans="1:4" x14ac:dyDescent="0.25">
      <c r="A897" s="1">
        <v>2600</v>
      </c>
      <c r="B897" s="1" t="str">
        <f>IF(A897&gt;A896,"aumenta","disminuye")</f>
        <v>aumenta</v>
      </c>
      <c r="C897" s="1" cm="1">
        <f t="array" ref="C897">_xlfn.LAMBDA(_xlpm.x,_xlpm.y,_xlpm.z,_xlpm.x+_xlpm.y+_xlpm.z)(A895,A896,A897)</f>
        <v>7769</v>
      </c>
      <c r="D897" s="1" t="str">
        <f t="shared" si="13"/>
        <v>aumenta</v>
      </c>
    </row>
    <row r="898" spans="1:4" x14ac:dyDescent="0.25">
      <c r="A898" s="1">
        <v>2601</v>
      </c>
      <c r="B898" s="1" t="str">
        <f>IF(A898&gt;A897,"aumenta","disminuye")</f>
        <v>aumenta</v>
      </c>
      <c r="C898" s="1" cm="1">
        <f t="array" ref="C898">_xlfn.LAMBDA(_xlpm.x,_xlpm.y,_xlpm.z,_xlpm.x+_xlpm.y+_xlpm.z)(A896,A897,A898)</f>
        <v>7797</v>
      </c>
      <c r="D898" s="1" t="str">
        <f t="shared" si="13"/>
        <v>aumenta</v>
      </c>
    </row>
    <row r="899" spans="1:4" x14ac:dyDescent="0.25">
      <c r="A899" s="1">
        <v>2606</v>
      </c>
      <c r="B899" s="1" t="str">
        <f>IF(A899&gt;A898,"aumenta","disminuye")</f>
        <v>aumenta</v>
      </c>
      <c r="C899" s="1" cm="1">
        <f t="array" ref="C899">_xlfn.LAMBDA(_xlpm.x,_xlpm.y,_xlpm.z,_xlpm.x+_xlpm.y+_xlpm.z)(A897,A898,A899)</f>
        <v>7807</v>
      </c>
      <c r="D899" s="1" t="str">
        <f t="shared" si="13"/>
        <v>aumenta</v>
      </c>
    </row>
    <row r="900" spans="1:4" x14ac:dyDescent="0.25">
      <c r="A900" s="1">
        <v>2607</v>
      </c>
      <c r="B900" s="1" t="str">
        <f>IF(A900&gt;A899,"aumenta","disminuye")</f>
        <v>aumenta</v>
      </c>
      <c r="C900" s="1" cm="1">
        <f t="array" ref="C900">_xlfn.LAMBDA(_xlpm.x,_xlpm.y,_xlpm.z,_xlpm.x+_xlpm.y+_xlpm.z)(A898,A899,A900)</f>
        <v>7814</v>
      </c>
      <c r="D900" s="1" t="str">
        <f t="shared" si="13"/>
        <v>aumenta</v>
      </c>
    </row>
    <row r="901" spans="1:4" x14ac:dyDescent="0.25">
      <c r="A901" s="1">
        <v>2611</v>
      </c>
      <c r="B901" s="1" t="str">
        <f>IF(A901&gt;A900,"aumenta","disminuye")</f>
        <v>aumenta</v>
      </c>
      <c r="C901" s="1" cm="1">
        <f t="array" ref="C901">_xlfn.LAMBDA(_xlpm.x,_xlpm.y,_xlpm.z,_xlpm.x+_xlpm.y+_xlpm.z)(A899,A900,A901)</f>
        <v>7824</v>
      </c>
      <c r="D901" s="1" t="str">
        <f t="shared" si="13"/>
        <v>aumenta</v>
      </c>
    </row>
    <row r="902" spans="1:4" x14ac:dyDescent="0.25">
      <c r="A902" s="1">
        <v>2606</v>
      </c>
      <c r="B902" s="1" t="str">
        <f>IF(A902&gt;A901,"aumenta","disminuye")</f>
        <v>disminuye</v>
      </c>
      <c r="C902" s="1" cm="1">
        <f t="array" ref="C902">_xlfn.LAMBDA(_xlpm.x,_xlpm.y,_xlpm.z,_xlpm.x+_xlpm.y+_xlpm.z)(A900,A901,A902)</f>
        <v>7824</v>
      </c>
      <c r="D902" s="1" t="str">
        <f t="shared" ref="D902:D965" si="14">IF(C902&gt;C901,"aumenta","disminuye")</f>
        <v>disminuye</v>
      </c>
    </row>
    <row r="903" spans="1:4" x14ac:dyDescent="0.25">
      <c r="A903" s="1">
        <v>2624</v>
      </c>
      <c r="B903" s="1" t="str">
        <f>IF(A903&gt;A902,"aumenta","disminuye")</f>
        <v>aumenta</v>
      </c>
      <c r="C903" s="1" cm="1">
        <f t="array" ref="C903">_xlfn.LAMBDA(_xlpm.x,_xlpm.y,_xlpm.z,_xlpm.x+_xlpm.y+_xlpm.z)(A901,A902,A903)</f>
        <v>7841</v>
      </c>
      <c r="D903" s="1" t="str">
        <f t="shared" si="14"/>
        <v>aumenta</v>
      </c>
    </row>
    <row r="904" spans="1:4" x14ac:dyDescent="0.25">
      <c r="A904" s="1">
        <v>2631</v>
      </c>
      <c r="B904" s="1" t="str">
        <f>IF(A904&gt;A903,"aumenta","disminuye")</f>
        <v>aumenta</v>
      </c>
      <c r="C904" s="1" cm="1">
        <f t="array" ref="C904">_xlfn.LAMBDA(_xlpm.x,_xlpm.y,_xlpm.z,_xlpm.x+_xlpm.y+_xlpm.z)(A902,A903,A904)</f>
        <v>7861</v>
      </c>
      <c r="D904" s="1" t="str">
        <f t="shared" si="14"/>
        <v>aumenta</v>
      </c>
    </row>
    <row r="905" spans="1:4" x14ac:dyDescent="0.25">
      <c r="A905" s="1">
        <v>2634</v>
      </c>
      <c r="B905" s="1" t="str">
        <f>IF(A905&gt;A904,"aumenta","disminuye")</f>
        <v>aumenta</v>
      </c>
      <c r="C905" s="1" cm="1">
        <f t="array" ref="C905">_xlfn.LAMBDA(_xlpm.x,_xlpm.y,_xlpm.z,_xlpm.x+_xlpm.y+_xlpm.z)(A903,A904,A905)</f>
        <v>7889</v>
      </c>
      <c r="D905" s="1" t="str">
        <f t="shared" si="14"/>
        <v>aumenta</v>
      </c>
    </row>
    <row r="906" spans="1:4" x14ac:dyDescent="0.25">
      <c r="A906" s="1">
        <v>2663</v>
      </c>
      <c r="B906" s="1" t="str">
        <f>IF(A906&gt;A905,"aumenta","disminuye")</f>
        <v>aumenta</v>
      </c>
      <c r="C906" s="1" cm="1">
        <f t="array" ref="C906">_xlfn.LAMBDA(_xlpm.x,_xlpm.y,_xlpm.z,_xlpm.x+_xlpm.y+_xlpm.z)(A904,A905,A906)</f>
        <v>7928</v>
      </c>
      <c r="D906" s="1" t="str">
        <f t="shared" si="14"/>
        <v>aumenta</v>
      </c>
    </row>
    <row r="907" spans="1:4" x14ac:dyDescent="0.25">
      <c r="A907" s="1">
        <v>2661</v>
      </c>
      <c r="B907" s="1" t="str">
        <f>IF(A907&gt;A906,"aumenta","disminuye")</f>
        <v>disminuye</v>
      </c>
      <c r="C907" s="1" cm="1">
        <f t="array" ref="C907">_xlfn.LAMBDA(_xlpm.x,_xlpm.y,_xlpm.z,_xlpm.x+_xlpm.y+_xlpm.z)(A905,A906,A907)</f>
        <v>7958</v>
      </c>
      <c r="D907" s="1" t="str">
        <f t="shared" si="14"/>
        <v>aumenta</v>
      </c>
    </row>
    <row r="908" spans="1:4" x14ac:dyDescent="0.25">
      <c r="A908" s="1">
        <v>2663</v>
      </c>
      <c r="B908" s="1" t="str">
        <f>IF(A908&gt;A907,"aumenta","disminuye")</f>
        <v>aumenta</v>
      </c>
      <c r="C908" s="1" cm="1">
        <f t="array" ref="C908">_xlfn.LAMBDA(_xlpm.x,_xlpm.y,_xlpm.z,_xlpm.x+_xlpm.y+_xlpm.z)(A906,A907,A908)</f>
        <v>7987</v>
      </c>
      <c r="D908" s="1" t="str">
        <f t="shared" si="14"/>
        <v>aumenta</v>
      </c>
    </row>
    <row r="909" spans="1:4" x14ac:dyDescent="0.25">
      <c r="A909" s="1">
        <v>2676</v>
      </c>
      <c r="B909" s="1" t="str">
        <f>IF(A909&gt;A908,"aumenta","disminuye")</f>
        <v>aumenta</v>
      </c>
      <c r="C909" s="1" cm="1">
        <f t="array" ref="C909">_xlfn.LAMBDA(_xlpm.x,_xlpm.y,_xlpm.z,_xlpm.x+_xlpm.y+_xlpm.z)(A907,A908,A909)</f>
        <v>8000</v>
      </c>
      <c r="D909" s="1" t="str">
        <f t="shared" si="14"/>
        <v>aumenta</v>
      </c>
    </row>
    <row r="910" spans="1:4" x14ac:dyDescent="0.25">
      <c r="A910" s="1">
        <v>2680</v>
      </c>
      <c r="B910" s="1" t="str">
        <f>IF(A910&gt;A909,"aumenta","disminuye")</f>
        <v>aumenta</v>
      </c>
      <c r="C910" s="1" cm="1">
        <f t="array" ref="C910">_xlfn.LAMBDA(_xlpm.x,_xlpm.y,_xlpm.z,_xlpm.x+_xlpm.y+_xlpm.z)(A908,A909,A910)</f>
        <v>8019</v>
      </c>
      <c r="D910" s="1" t="str">
        <f t="shared" si="14"/>
        <v>aumenta</v>
      </c>
    </row>
    <row r="911" spans="1:4" x14ac:dyDescent="0.25">
      <c r="A911" s="1">
        <v>2678</v>
      </c>
      <c r="B911" s="1" t="str">
        <f>IF(A911&gt;A910,"aumenta","disminuye")</f>
        <v>disminuye</v>
      </c>
      <c r="C911" s="1" cm="1">
        <f t="array" ref="C911">_xlfn.LAMBDA(_xlpm.x,_xlpm.y,_xlpm.z,_xlpm.x+_xlpm.y+_xlpm.z)(A909,A910,A911)</f>
        <v>8034</v>
      </c>
      <c r="D911" s="1" t="str">
        <f t="shared" si="14"/>
        <v>aumenta</v>
      </c>
    </row>
    <row r="912" spans="1:4" x14ac:dyDescent="0.25">
      <c r="A912" s="1">
        <v>2680</v>
      </c>
      <c r="B912" s="1" t="str">
        <f>IF(A912&gt;A911,"aumenta","disminuye")</f>
        <v>aumenta</v>
      </c>
      <c r="C912" s="1" cm="1">
        <f t="array" ref="C912">_xlfn.LAMBDA(_xlpm.x,_xlpm.y,_xlpm.z,_xlpm.x+_xlpm.y+_xlpm.z)(A910,A911,A912)</f>
        <v>8038</v>
      </c>
      <c r="D912" s="1" t="str">
        <f t="shared" si="14"/>
        <v>aumenta</v>
      </c>
    </row>
    <row r="913" spans="1:4" x14ac:dyDescent="0.25">
      <c r="A913" s="1">
        <v>2677</v>
      </c>
      <c r="B913" s="1" t="str">
        <f>IF(A913&gt;A912,"aumenta","disminuye")</f>
        <v>disminuye</v>
      </c>
      <c r="C913" s="1" cm="1">
        <f t="array" ref="C913">_xlfn.LAMBDA(_xlpm.x,_xlpm.y,_xlpm.z,_xlpm.x+_xlpm.y+_xlpm.z)(A911,A912,A913)</f>
        <v>8035</v>
      </c>
      <c r="D913" s="1" t="str">
        <f t="shared" si="14"/>
        <v>disminuye</v>
      </c>
    </row>
    <row r="914" spans="1:4" x14ac:dyDescent="0.25">
      <c r="A914" s="1">
        <v>2672</v>
      </c>
      <c r="B914" s="1" t="str">
        <f>IF(A914&gt;A913,"aumenta","disminuye")</f>
        <v>disminuye</v>
      </c>
      <c r="C914" s="1" cm="1">
        <f t="array" ref="C914">_xlfn.LAMBDA(_xlpm.x,_xlpm.y,_xlpm.z,_xlpm.x+_xlpm.y+_xlpm.z)(A912,A913,A914)</f>
        <v>8029</v>
      </c>
      <c r="D914" s="1" t="str">
        <f t="shared" si="14"/>
        <v>disminuye</v>
      </c>
    </row>
    <row r="915" spans="1:4" x14ac:dyDescent="0.25">
      <c r="A915" s="1">
        <v>2685</v>
      </c>
      <c r="B915" s="1" t="str">
        <f>IF(A915&gt;A914,"aumenta","disminuye")</f>
        <v>aumenta</v>
      </c>
      <c r="C915" s="1" cm="1">
        <f t="array" ref="C915">_xlfn.LAMBDA(_xlpm.x,_xlpm.y,_xlpm.z,_xlpm.x+_xlpm.y+_xlpm.z)(A913,A914,A915)</f>
        <v>8034</v>
      </c>
      <c r="D915" s="1" t="str">
        <f t="shared" si="14"/>
        <v>aumenta</v>
      </c>
    </row>
    <row r="916" spans="1:4" x14ac:dyDescent="0.25">
      <c r="A916" s="1">
        <v>2716</v>
      </c>
      <c r="B916" s="1" t="str">
        <f>IF(A916&gt;A915,"aumenta","disminuye")</f>
        <v>aumenta</v>
      </c>
      <c r="C916" s="1" cm="1">
        <f t="array" ref="C916">_xlfn.LAMBDA(_xlpm.x,_xlpm.y,_xlpm.z,_xlpm.x+_xlpm.y+_xlpm.z)(A914,A915,A916)</f>
        <v>8073</v>
      </c>
      <c r="D916" s="1" t="str">
        <f t="shared" si="14"/>
        <v>aumenta</v>
      </c>
    </row>
    <row r="917" spans="1:4" x14ac:dyDescent="0.25">
      <c r="A917" s="1">
        <v>2713</v>
      </c>
      <c r="B917" s="1" t="str">
        <f>IF(A917&gt;A916,"aumenta","disminuye")</f>
        <v>disminuye</v>
      </c>
      <c r="C917" s="1" cm="1">
        <f t="array" ref="C917">_xlfn.LAMBDA(_xlpm.x,_xlpm.y,_xlpm.z,_xlpm.x+_xlpm.y+_xlpm.z)(A915,A916,A917)</f>
        <v>8114</v>
      </c>
      <c r="D917" s="1" t="str">
        <f t="shared" si="14"/>
        <v>aumenta</v>
      </c>
    </row>
    <row r="918" spans="1:4" x14ac:dyDescent="0.25">
      <c r="A918" s="1">
        <v>2690</v>
      </c>
      <c r="B918" s="1" t="str">
        <f>IF(A918&gt;A917,"aumenta","disminuye")</f>
        <v>disminuye</v>
      </c>
      <c r="C918" s="1" cm="1">
        <f t="array" ref="C918">_xlfn.LAMBDA(_xlpm.x,_xlpm.y,_xlpm.z,_xlpm.x+_xlpm.y+_xlpm.z)(A916,A917,A918)</f>
        <v>8119</v>
      </c>
      <c r="D918" s="1" t="str">
        <f t="shared" si="14"/>
        <v>aumenta</v>
      </c>
    </row>
    <row r="919" spans="1:4" x14ac:dyDescent="0.25">
      <c r="A919" s="1">
        <v>2698</v>
      </c>
      <c r="B919" s="1" t="str">
        <f>IF(A919&gt;A918,"aumenta","disminuye")</f>
        <v>aumenta</v>
      </c>
      <c r="C919" s="1" cm="1">
        <f t="array" ref="C919">_xlfn.LAMBDA(_xlpm.x,_xlpm.y,_xlpm.z,_xlpm.x+_xlpm.y+_xlpm.z)(A917,A918,A919)</f>
        <v>8101</v>
      </c>
      <c r="D919" s="1" t="str">
        <f t="shared" si="14"/>
        <v>disminuye</v>
      </c>
    </row>
    <row r="920" spans="1:4" x14ac:dyDescent="0.25">
      <c r="A920" s="1">
        <v>2699</v>
      </c>
      <c r="B920" s="1" t="str">
        <f>IF(A920&gt;A919,"aumenta","disminuye")</f>
        <v>aumenta</v>
      </c>
      <c r="C920" s="1" cm="1">
        <f t="array" ref="C920">_xlfn.LAMBDA(_xlpm.x,_xlpm.y,_xlpm.z,_xlpm.x+_xlpm.y+_xlpm.z)(A918,A919,A920)</f>
        <v>8087</v>
      </c>
      <c r="D920" s="1" t="str">
        <f t="shared" si="14"/>
        <v>disminuye</v>
      </c>
    </row>
    <row r="921" spans="1:4" x14ac:dyDescent="0.25">
      <c r="A921" s="1">
        <v>2716</v>
      </c>
      <c r="B921" s="1" t="str">
        <f>IF(A921&gt;A920,"aumenta","disminuye")</f>
        <v>aumenta</v>
      </c>
      <c r="C921" s="1" cm="1">
        <f t="array" ref="C921">_xlfn.LAMBDA(_xlpm.x,_xlpm.y,_xlpm.z,_xlpm.x+_xlpm.y+_xlpm.z)(A919,A920,A921)</f>
        <v>8113</v>
      </c>
      <c r="D921" s="1" t="str">
        <f t="shared" si="14"/>
        <v>aumenta</v>
      </c>
    </row>
    <row r="922" spans="1:4" x14ac:dyDescent="0.25">
      <c r="A922" s="1">
        <v>2720</v>
      </c>
      <c r="B922" s="1" t="str">
        <f>IF(A922&gt;A921,"aumenta","disminuye")</f>
        <v>aumenta</v>
      </c>
      <c r="C922" s="1" cm="1">
        <f t="array" ref="C922">_xlfn.LAMBDA(_xlpm.x,_xlpm.y,_xlpm.z,_xlpm.x+_xlpm.y+_xlpm.z)(A920,A921,A922)</f>
        <v>8135</v>
      </c>
      <c r="D922" s="1" t="str">
        <f t="shared" si="14"/>
        <v>aumenta</v>
      </c>
    </row>
    <row r="923" spans="1:4" x14ac:dyDescent="0.25">
      <c r="A923" s="1">
        <v>2719</v>
      </c>
      <c r="B923" s="1" t="str">
        <f>IF(A923&gt;A922,"aumenta","disminuye")</f>
        <v>disminuye</v>
      </c>
      <c r="C923" s="1" cm="1">
        <f t="array" ref="C923">_xlfn.LAMBDA(_xlpm.x,_xlpm.y,_xlpm.z,_xlpm.x+_xlpm.y+_xlpm.z)(A921,A922,A923)</f>
        <v>8155</v>
      </c>
      <c r="D923" s="1" t="str">
        <f t="shared" si="14"/>
        <v>aumenta</v>
      </c>
    </row>
    <row r="924" spans="1:4" x14ac:dyDescent="0.25">
      <c r="A924" s="1">
        <v>2720</v>
      </c>
      <c r="B924" s="1" t="str">
        <f>IF(A924&gt;A923,"aumenta","disminuye")</f>
        <v>aumenta</v>
      </c>
      <c r="C924" s="1" cm="1">
        <f t="array" ref="C924">_xlfn.LAMBDA(_xlpm.x,_xlpm.y,_xlpm.z,_xlpm.x+_xlpm.y+_xlpm.z)(A922,A923,A924)</f>
        <v>8159</v>
      </c>
      <c r="D924" s="1" t="str">
        <f t="shared" si="14"/>
        <v>aumenta</v>
      </c>
    </row>
    <row r="925" spans="1:4" x14ac:dyDescent="0.25">
      <c r="A925" s="1">
        <v>2724</v>
      </c>
      <c r="B925" s="1" t="str">
        <f>IF(A925&gt;A924,"aumenta","disminuye")</f>
        <v>aumenta</v>
      </c>
      <c r="C925" s="1" cm="1">
        <f t="array" ref="C925">_xlfn.LAMBDA(_xlpm.x,_xlpm.y,_xlpm.z,_xlpm.x+_xlpm.y+_xlpm.z)(A923,A924,A925)</f>
        <v>8163</v>
      </c>
      <c r="D925" s="1" t="str">
        <f t="shared" si="14"/>
        <v>aumenta</v>
      </c>
    </row>
    <row r="926" spans="1:4" x14ac:dyDescent="0.25">
      <c r="A926" s="1">
        <v>2722</v>
      </c>
      <c r="B926" s="1" t="str">
        <f>IF(A926&gt;A925,"aumenta","disminuye")</f>
        <v>disminuye</v>
      </c>
      <c r="C926" s="1" cm="1">
        <f t="array" ref="C926">_xlfn.LAMBDA(_xlpm.x,_xlpm.y,_xlpm.z,_xlpm.x+_xlpm.y+_xlpm.z)(A924,A925,A926)</f>
        <v>8166</v>
      </c>
      <c r="D926" s="1" t="str">
        <f t="shared" si="14"/>
        <v>aumenta</v>
      </c>
    </row>
    <row r="927" spans="1:4" x14ac:dyDescent="0.25">
      <c r="A927" s="1">
        <v>2724</v>
      </c>
      <c r="B927" s="1" t="str">
        <f>IF(A927&gt;A926,"aumenta","disminuye")</f>
        <v>aumenta</v>
      </c>
      <c r="C927" s="1" cm="1">
        <f t="array" ref="C927">_xlfn.LAMBDA(_xlpm.x,_xlpm.y,_xlpm.z,_xlpm.x+_xlpm.y+_xlpm.z)(A925,A926,A927)</f>
        <v>8170</v>
      </c>
      <c r="D927" s="1" t="str">
        <f t="shared" si="14"/>
        <v>aumenta</v>
      </c>
    </row>
    <row r="928" spans="1:4" x14ac:dyDescent="0.25">
      <c r="A928" s="1">
        <v>2725</v>
      </c>
      <c r="B928" s="1" t="str">
        <f>IF(A928&gt;A927,"aumenta","disminuye")</f>
        <v>aumenta</v>
      </c>
      <c r="C928" s="1" cm="1">
        <f t="array" ref="C928">_xlfn.LAMBDA(_xlpm.x,_xlpm.y,_xlpm.z,_xlpm.x+_xlpm.y+_xlpm.z)(A926,A927,A928)</f>
        <v>8171</v>
      </c>
      <c r="D928" s="1" t="str">
        <f t="shared" si="14"/>
        <v>aumenta</v>
      </c>
    </row>
    <row r="929" spans="1:4" x14ac:dyDescent="0.25">
      <c r="A929" s="1">
        <v>2727</v>
      </c>
      <c r="B929" s="1" t="str">
        <f>IF(A929&gt;A928,"aumenta","disminuye")</f>
        <v>aumenta</v>
      </c>
      <c r="C929" s="1" cm="1">
        <f t="array" ref="C929">_xlfn.LAMBDA(_xlpm.x,_xlpm.y,_xlpm.z,_xlpm.x+_xlpm.y+_xlpm.z)(A927,A928,A929)</f>
        <v>8176</v>
      </c>
      <c r="D929" s="1" t="str">
        <f t="shared" si="14"/>
        <v>aumenta</v>
      </c>
    </row>
    <row r="930" spans="1:4" x14ac:dyDescent="0.25">
      <c r="A930" s="1">
        <v>2733</v>
      </c>
      <c r="B930" s="1" t="str">
        <f>IF(A930&gt;A929,"aumenta","disminuye")</f>
        <v>aumenta</v>
      </c>
      <c r="C930" s="1" cm="1">
        <f t="array" ref="C930">_xlfn.LAMBDA(_xlpm.x,_xlpm.y,_xlpm.z,_xlpm.x+_xlpm.y+_xlpm.z)(A928,A929,A930)</f>
        <v>8185</v>
      </c>
      <c r="D930" s="1" t="str">
        <f t="shared" si="14"/>
        <v>aumenta</v>
      </c>
    </row>
    <row r="931" spans="1:4" x14ac:dyDescent="0.25">
      <c r="A931" s="1">
        <v>2736</v>
      </c>
      <c r="B931" s="1" t="str">
        <f>IF(A931&gt;A930,"aumenta","disminuye")</f>
        <v>aumenta</v>
      </c>
      <c r="C931" s="1" cm="1">
        <f t="array" ref="C931">_xlfn.LAMBDA(_xlpm.x,_xlpm.y,_xlpm.z,_xlpm.x+_xlpm.y+_xlpm.z)(A929,A930,A931)</f>
        <v>8196</v>
      </c>
      <c r="D931" s="1" t="str">
        <f t="shared" si="14"/>
        <v>aumenta</v>
      </c>
    </row>
    <row r="932" spans="1:4" x14ac:dyDescent="0.25">
      <c r="A932" s="1">
        <v>2739</v>
      </c>
      <c r="B932" s="1" t="str">
        <f>IF(A932&gt;A931,"aumenta","disminuye")</f>
        <v>aumenta</v>
      </c>
      <c r="C932" s="1" cm="1">
        <f t="array" ref="C932">_xlfn.LAMBDA(_xlpm.x,_xlpm.y,_xlpm.z,_xlpm.x+_xlpm.y+_xlpm.z)(A930,A931,A932)</f>
        <v>8208</v>
      </c>
      <c r="D932" s="1" t="str">
        <f t="shared" si="14"/>
        <v>aumenta</v>
      </c>
    </row>
    <row r="933" spans="1:4" x14ac:dyDescent="0.25">
      <c r="A933" s="1">
        <v>2740</v>
      </c>
      <c r="B933" s="1" t="str">
        <f>IF(A933&gt;A932,"aumenta","disminuye")</f>
        <v>aumenta</v>
      </c>
      <c r="C933" s="1" cm="1">
        <f t="array" ref="C933">_xlfn.LAMBDA(_xlpm.x,_xlpm.y,_xlpm.z,_xlpm.x+_xlpm.y+_xlpm.z)(A931,A932,A933)</f>
        <v>8215</v>
      </c>
      <c r="D933" s="1" t="str">
        <f t="shared" si="14"/>
        <v>aumenta</v>
      </c>
    </row>
    <row r="934" spans="1:4" x14ac:dyDescent="0.25">
      <c r="A934" s="1">
        <v>2753</v>
      </c>
      <c r="B934" s="1" t="str">
        <f>IF(A934&gt;A933,"aumenta","disminuye")</f>
        <v>aumenta</v>
      </c>
      <c r="C934" s="1" cm="1">
        <f t="array" ref="C934">_xlfn.LAMBDA(_xlpm.x,_xlpm.y,_xlpm.z,_xlpm.x+_xlpm.y+_xlpm.z)(A932,A933,A934)</f>
        <v>8232</v>
      </c>
      <c r="D934" s="1" t="str">
        <f t="shared" si="14"/>
        <v>aumenta</v>
      </c>
    </row>
    <row r="935" spans="1:4" x14ac:dyDescent="0.25">
      <c r="A935" s="1">
        <v>2762</v>
      </c>
      <c r="B935" s="1" t="str">
        <f>IF(A935&gt;A934,"aumenta","disminuye")</f>
        <v>aumenta</v>
      </c>
      <c r="C935" s="1" cm="1">
        <f t="array" ref="C935">_xlfn.LAMBDA(_xlpm.x,_xlpm.y,_xlpm.z,_xlpm.x+_xlpm.y+_xlpm.z)(A933,A934,A935)</f>
        <v>8255</v>
      </c>
      <c r="D935" s="1" t="str">
        <f t="shared" si="14"/>
        <v>aumenta</v>
      </c>
    </row>
    <row r="936" spans="1:4" x14ac:dyDescent="0.25">
      <c r="A936" s="1">
        <v>2763</v>
      </c>
      <c r="B936" s="1" t="str">
        <f>IF(A936&gt;A935,"aumenta","disminuye")</f>
        <v>aumenta</v>
      </c>
      <c r="C936" s="1" cm="1">
        <f t="array" ref="C936">_xlfn.LAMBDA(_xlpm.x,_xlpm.y,_xlpm.z,_xlpm.x+_xlpm.y+_xlpm.z)(A934,A935,A936)</f>
        <v>8278</v>
      </c>
      <c r="D936" s="1" t="str">
        <f t="shared" si="14"/>
        <v>aumenta</v>
      </c>
    </row>
    <row r="937" spans="1:4" x14ac:dyDescent="0.25">
      <c r="A937" s="1">
        <v>2793</v>
      </c>
      <c r="B937" s="1" t="str">
        <f>IF(A937&gt;A936,"aumenta","disminuye")</f>
        <v>aumenta</v>
      </c>
      <c r="C937" s="1" cm="1">
        <f t="array" ref="C937">_xlfn.LAMBDA(_xlpm.x,_xlpm.y,_xlpm.z,_xlpm.x+_xlpm.y+_xlpm.z)(A935,A936,A937)</f>
        <v>8318</v>
      </c>
      <c r="D937" s="1" t="str">
        <f t="shared" si="14"/>
        <v>aumenta</v>
      </c>
    </row>
    <row r="938" spans="1:4" x14ac:dyDescent="0.25">
      <c r="A938" s="1">
        <v>2808</v>
      </c>
      <c r="B938" s="1" t="str">
        <f>IF(A938&gt;A937,"aumenta","disminuye")</f>
        <v>aumenta</v>
      </c>
      <c r="C938" s="1" cm="1">
        <f t="array" ref="C938">_xlfn.LAMBDA(_xlpm.x,_xlpm.y,_xlpm.z,_xlpm.x+_xlpm.y+_xlpm.z)(A936,A937,A938)</f>
        <v>8364</v>
      </c>
      <c r="D938" s="1" t="str">
        <f t="shared" si="14"/>
        <v>aumenta</v>
      </c>
    </row>
    <row r="939" spans="1:4" x14ac:dyDescent="0.25">
      <c r="A939" s="1">
        <v>2787</v>
      </c>
      <c r="B939" s="1" t="str">
        <f>IF(A939&gt;A938,"aumenta","disminuye")</f>
        <v>disminuye</v>
      </c>
      <c r="C939" s="1" cm="1">
        <f t="array" ref="C939">_xlfn.LAMBDA(_xlpm.x,_xlpm.y,_xlpm.z,_xlpm.x+_xlpm.y+_xlpm.z)(A937,A938,A939)</f>
        <v>8388</v>
      </c>
      <c r="D939" s="1" t="str">
        <f t="shared" si="14"/>
        <v>aumenta</v>
      </c>
    </row>
    <row r="940" spans="1:4" x14ac:dyDescent="0.25">
      <c r="A940" s="1">
        <v>2778</v>
      </c>
      <c r="B940" s="1" t="str">
        <f>IF(A940&gt;A939,"aumenta","disminuye")</f>
        <v>disminuye</v>
      </c>
      <c r="C940" s="1" cm="1">
        <f t="array" ref="C940">_xlfn.LAMBDA(_xlpm.x,_xlpm.y,_xlpm.z,_xlpm.x+_xlpm.y+_xlpm.z)(A938,A939,A940)</f>
        <v>8373</v>
      </c>
      <c r="D940" s="1" t="str">
        <f t="shared" si="14"/>
        <v>disminuye</v>
      </c>
    </row>
    <row r="941" spans="1:4" x14ac:dyDescent="0.25">
      <c r="A941" s="1">
        <v>2782</v>
      </c>
      <c r="B941" s="1" t="str">
        <f>IF(A941&gt;A940,"aumenta","disminuye")</f>
        <v>aumenta</v>
      </c>
      <c r="C941" s="1" cm="1">
        <f t="array" ref="C941">_xlfn.LAMBDA(_xlpm.x,_xlpm.y,_xlpm.z,_xlpm.x+_xlpm.y+_xlpm.z)(A939,A940,A941)</f>
        <v>8347</v>
      </c>
      <c r="D941" s="1" t="str">
        <f t="shared" si="14"/>
        <v>disminuye</v>
      </c>
    </row>
    <row r="942" spans="1:4" x14ac:dyDescent="0.25">
      <c r="A942" s="1">
        <v>2771</v>
      </c>
      <c r="B942" s="1" t="str">
        <f>IF(A942&gt;A941,"aumenta","disminuye")</f>
        <v>disminuye</v>
      </c>
      <c r="C942" s="1" cm="1">
        <f t="array" ref="C942">_xlfn.LAMBDA(_xlpm.x,_xlpm.y,_xlpm.z,_xlpm.x+_xlpm.y+_xlpm.z)(A940,A941,A942)</f>
        <v>8331</v>
      </c>
      <c r="D942" s="1" t="str">
        <f t="shared" si="14"/>
        <v>disminuye</v>
      </c>
    </row>
    <row r="943" spans="1:4" x14ac:dyDescent="0.25">
      <c r="A943" s="1">
        <v>2783</v>
      </c>
      <c r="B943" s="1" t="str">
        <f>IF(A943&gt;A942,"aumenta","disminuye")</f>
        <v>aumenta</v>
      </c>
      <c r="C943" s="1" cm="1">
        <f t="array" ref="C943">_xlfn.LAMBDA(_xlpm.x,_xlpm.y,_xlpm.z,_xlpm.x+_xlpm.y+_xlpm.z)(A941,A942,A943)</f>
        <v>8336</v>
      </c>
      <c r="D943" s="1" t="str">
        <f t="shared" si="14"/>
        <v>aumenta</v>
      </c>
    </row>
    <row r="944" spans="1:4" x14ac:dyDescent="0.25">
      <c r="A944" s="1">
        <v>2795</v>
      </c>
      <c r="B944" s="1" t="str">
        <f>IF(A944&gt;A943,"aumenta","disminuye")</f>
        <v>aumenta</v>
      </c>
      <c r="C944" s="1" cm="1">
        <f t="array" ref="C944">_xlfn.LAMBDA(_xlpm.x,_xlpm.y,_xlpm.z,_xlpm.x+_xlpm.y+_xlpm.z)(A942,A943,A944)</f>
        <v>8349</v>
      </c>
      <c r="D944" s="1" t="str">
        <f t="shared" si="14"/>
        <v>aumenta</v>
      </c>
    </row>
    <row r="945" spans="1:4" x14ac:dyDescent="0.25">
      <c r="A945" s="1">
        <v>2803</v>
      </c>
      <c r="B945" s="1" t="str">
        <f>IF(A945&gt;A944,"aumenta","disminuye")</f>
        <v>aumenta</v>
      </c>
      <c r="C945" s="1" cm="1">
        <f t="array" ref="C945">_xlfn.LAMBDA(_xlpm.x,_xlpm.y,_xlpm.z,_xlpm.x+_xlpm.y+_xlpm.z)(A943,A944,A945)</f>
        <v>8381</v>
      </c>
      <c r="D945" s="1" t="str">
        <f t="shared" si="14"/>
        <v>aumenta</v>
      </c>
    </row>
    <row r="946" spans="1:4" x14ac:dyDescent="0.25">
      <c r="A946" s="1">
        <v>2808</v>
      </c>
      <c r="B946" s="1" t="str">
        <f>IF(A946&gt;A945,"aumenta","disminuye")</f>
        <v>aumenta</v>
      </c>
      <c r="C946" s="1" cm="1">
        <f t="array" ref="C946">_xlfn.LAMBDA(_xlpm.x,_xlpm.y,_xlpm.z,_xlpm.x+_xlpm.y+_xlpm.z)(A944,A945,A946)</f>
        <v>8406</v>
      </c>
      <c r="D946" s="1" t="str">
        <f t="shared" si="14"/>
        <v>aumenta</v>
      </c>
    </row>
    <row r="947" spans="1:4" x14ac:dyDescent="0.25">
      <c r="A947" s="1">
        <v>2832</v>
      </c>
      <c r="B947" s="1" t="str">
        <f>IF(A947&gt;A946,"aumenta","disminuye")</f>
        <v>aumenta</v>
      </c>
      <c r="C947" s="1" cm="1">
        <f t="array" ref="C947">_xlfn.LAMBDA(_xlpm.x,_xlpm.y,_xlpm.z,_xlpm.x+_xlpm.y+_xlpm.z)(A945,A946,A947)</f>
        <v>8443</v>
      </c>
      <c r="D947" s="1" t="str">
        <f t="shared" si="14"/>
        <v>aumenta</v>
      </c>
    </row>
    <row r="948" spans="1:4" x14ac:dyDescent="0.25">
      <c r="A948" s="1">
        <v>2833</v>
      </c>
      <c r="B948" s="1" t="str">
        <f>IF(A948&gt;A947,"aumenta","disminuye")</f>
        <v>aumenta</v>
      </c>
      <c r="C948" s="1" cm="1">
        <f t="array" ref="C948">_xlfn.LAMBDA(_xlpm.x,_xlpm.y,_xlpm.z,_xlpm.x+_xlpm.y+_xlpm.z)(A946,A947,A948)</f>
        <v>8473</v>
      </c>
      <c r="D948" s="1" t="str">
        <f t="shared" si="14"/>
        <v>aumenta</v>
      </c>
    </row>
    <row r="949" spans="1:4" x14ac:dyDescent="0.25">
      <c r="A949" s="1">
        <v>2842</v>
      </c>
      <c r="B949" s="1" t="str">
        <f>IF(A949&gt;A948,"aumenta","disminuye")</f>
        <v>aumenta</v>
      </c>
      <c r="C949" s="1" cm="1">
        <f t="array" ref="C949">_xlfn.LAMBDA(_xlpm.x,_xlpm.y,_xlpm.z,_xlpm.x+_xlpm.y+_xlpm.z)(A947,A948,A949)</f>
        <v>8507</v>
      </c>
      <c r="D949" s="1" t="str">
        <f t="shared" si="14"/>
        <v>aumenta</v>
      </c>
    </row>
    <row r="950" spans="1:4" x14ac:dyDescent="0.25">
      <c r="A950" s="1">
        <v>2843</v>
      </c>
      <c r="B950" s="1" t="str">
        <f>IF(A950&gt;A949,"aumenta","disminuye")</f>
        <v>aumenta</v>
      </c>
      <c r="C950" s="1" cm="1">
        <f t="array" ref="C950">_xlfn.LAMBDA(_xlpm.x,_xlpm.y,_xlpm.z,_xlpm.x+_xlpm.y+_xlpm.z)(A948,A949,A950)</f>
        <v>8518</v>
      </c>
      <c r="D950" s="1" t="str">
        <f t="shared" si="14"/>
        <v>aumenta</v>
      </c>
    </row>
    <row r="951" spans="1:4" x14ac:dyDescent="0.25">
      <c r="A951" s="1">
        <v>2839</v>
      </c>
      <c r="B951" s="1" t="str">
        <f>IF(A951&gt;A950,"aumenta","disminuye")</f>
        <v>disminuye</v>
      </c>
      <c r="C951" s="1" cm="1">
        <f t="array" ref="C951">_xlfn.LAMBDA(_xlpm.x,_xlpm.y,_xlpm.z,_xlpm.x+_xlpm.y+_xlpm.z)(A949,A950,A951)</f>
        <v>8524</v>
      </c>
      <c r="D951" s="1" t="str">
        <f t="shared" si="14"/>
        <v>aumenta</v>
      </c>
    </row>
    <row r="952" spans="1:4" x14ac:dyDescent="0.25">
      <c r="A952" s="1">
        <v>2840</v>
      </c>
      <c r="B952" s="1" t="str">
        <f>IF(A952&gt;A951,"aumenta","disminuye")</f>
        <v>aumenta</v>
      </c>
      <c r="C952" s="1" cm="1">
        <f t="array" ref="C952">_xlfn.LAMBDA(_xlpm.x,_xlpm.y,_xlpm.z,_xlpm.x+_xlpm.y+_xlpm.z)(A950,A951,A952)</f>
        <v>8522</v>
      </c>
      <c r="D952" s="1" t="str">
        <f t="shared" si="14"/>
        <v>disminuye</v>
      </c>
    </row>
    <row r="953" spans="1:4" x14ac:dyDescent="0.25">
      <c r="A953" s="1">
        <v>2807</v>
      </c>
      <c r="B953" s="1" t="str">
        <f>IF(A953&gt;A952,"aumenta","disminuye")</f>
        <v>disminuye</v>
      </c>
      <c r="C953" s="1" cm="1">
        <f t="array" ref="C953">_xlfn.LAMBDA(_xlpm.x,_xlpm.y,_xlpm.z,_xlpm.x+_xlpm.y+_xlpm.z)(A951,A952,A953)</f>
        <v>8486</v>
      </c>
      <c r="D953" s="1" t="str">
        <f t="shared" si="14"/>
        <v>disminuye</v>
      </c>
    </row>
    <row r="954" spans="1:4" x14ac:dyDescent="0.25">
      <c r="A954" s="1">
        <v>2808</v>
      </c>
      <c r="B954" s="1" t="str">
        <f>IF(A954&gt;A953,"aumenta","disminuye")</f>
        <v>aumenta</v>
      </c>
      <c r="C954" s="1" cm="1">
        <f t="array" ref="C954">_xlfn.LAMBDA(_xlpm.x,_xlpm.y,_xlpm.z,_xlpm.x+_xlpm.y+_xlpm.z)(A952,A953,A954)</f>
        <v>8455</v>
      </c>
      <c r="D954" s="1" t="str">
        <f t="shared" si="14"/>
        <v>disminuye</v>
      </c>
    </row>
    <row r="955" spans="1:4" x14ac:dyDescent="0.25">
      <c r="A955" s="1">
        <v>2806</v>
      </c>
      <c r="B955" s="1" t="str">
        <f>IF(A955&gt;A954,"aumenta","disminuye")</f>
        <v>disminuye</v>
      </c>
      <c r="C955" s="1" cm="1">
        <f t="array" ref="C955">_xlfn.LAMBDA(_xlpm.x,_xlpm.y,_xlpm.z,_xlpm.x+_xlpm.y+_xlpm.z)(A953,A954,A955)</f>
        <v>8421</v>
      </c>
      <c r="D955" s="1" t="str">
        <f t="shared" si="14"/>
        <v>disminuye</v>
      </c>
    </row>
    <row r="956" spans="1:4" x14ac:dyDescent="0.25">
      <c r="A956" s="1">
        <v>2825</v>
      </c>
      <c r="B956" s="1" t="str">
        <f>IF(A956&gt;A955,"aumenta","disminuye")</f>
        <v>aumenta</v>
      </c>
      <c r="C956" s="1" cm="1">
        <f t="array" ref="C956">_xlfn.LAMBDA(_xlpm.x,_xlpm.y,_xlpm.z,_xlpm.x+_xlpm.y+_xlpm.z)(A954,A955,A956)</f>
        <v>8439</v>
      </c>
      <c r="D956" s="1" t="str">
        <f t="shared" si="14"/>
        <v>aumenta</v>
      </c>
    </row>
    <row r="957" spans="1:4" x14ac:dyDescent="0.25">
      <c r="A957" s="1">
        <v>2836</v>
      </c>
      <c r="B957" s="1" t="str">
        <f>IF(A957&gt;A956,"aumenta","disminuye")</f>
        <v>aumenta</v>
      </c>
      <c r="C957" s="1" cm="1">
        <f t="array" ref="C957">_xlfn.LAMBDA(_xlpm.x,_xlpm.y,_xlpm.z,_xlpm.x+_xlpm.y+_xlpm.z)(A955,A956,A957)</f>
        <v>8467</v>
      </c>
      <c r="D957" s="1" t="str">
        <f t="shared" si="14"/>
        <v>aumenta</v>
      </c>
    </row>
    <row r="958" spans="1:4" x14ac:dyDescent="0.25">
      <c r="A958" s="1">
        <v>2838</v>
      </c>
      <c r="B958" s="1" t="str">
        <f>IF(A958&gt;A957,"aumenta","disminuye")</f>
        <v>aumenta</v>
      </c>
      <c r="C958" s="1" cm="1">
        <f t="array" ref="C958">_xlfn.LAMBDA(_xlpm.x,_xlpm.y,_xlpm.z,_xlpm.x+_xlpm.y+_xlpm.z)(A956,A957,A958)</f>
        <v>8499</v>
      </c>
      <c r="D958" s="1" t="str">
        <f t="shared" si="14"/>
        <v>aumenta</v>
      </c>
    </row>
    <row r="959" spans="1:4" x14ac:dyDescent="0.25">
      <c r="A959" s="1">
        <v>2842</v>
      </c>
      <c r="B959" s="1" t="str">
        <f>IF(A959&gt;A958,"aumenta","disminuye")</f>
        <v>aumenta</v>
      </c>
      <c r="C959" s="1" cm="1">
        <f t="array" ref="C959">_xlfn.LAMBDA(_xlpm.x,_xlpm.y,_xlpm.z,_xlpm.x+_xlpm.y+_xlpm.z)(A957,A958,A959)</f>
        <v>8516</v>
      </c>
      <c r="D959" s="1" t="str">
        <f t="shared" si="14"/>
        <v>aumenta</v>
      </c>
    </row>
    <row r="960" spans="1:4" x14ac:dyDescent="0.25">
      <c r="A960" s="1">
        <v>2848</v>
      </c>
      <c r="B960" s="1" t="str">
        <f>IF(A960&gt;A959,"aumenta","disminuye")</f>
        <v>aumenta</v>
      </c>
      <c r="C960" s="1" cm="1">
        <f t="array" ref="C960">_xlfn.LAMBDA(_xlpm.x,_xlpm.y,_xlpm.z,_xlpm.x+_xlpm.y+_xlpm.z)(A958,A959,A960)</f>
        <v>8528</v>
      </c>
      <c r="D960" s="1" t="str">
        <f t="shared" si="14"/>
        <v>aumenta</v>
      </c>
    </row>
    <row r="961" spans="1:4" x14ac:dyDescent="0.25">
      <c r="A961" s="1">
        <v>2817</v>
      </c>
      <c r="B961" s="1" t="str">
        <f>IF(A961&gt;A960,"aumenta","disminuye")</f>
        <v>disminuye</v>
      </c>
      <c r="C961" s="1" cm="1">
        <f t="array" ref="C961">_xlfn.LAMBDA(_xlpm.x,_xlpm.y,_xlpm.z,_xlpm.x+_xlpm.y+_xlpm.z)(A959,A960,A961)</f>
        <v>8507</v>
      </c>
      <c r="D961" s="1" t="str">
        <f t="shared" si="14"/>
        <v>disminuye</v>
      </c>
    </row>
    <row r="962" spans="1:4" x14ac:dyDescent="0.25">
      <c r="A962" s="1">
        <v>2818</v>
      </c>
      <c r="B962" s="1" t="str">
        <f>IF(A962&gt;A961,"aumenta","disminuye")</f>
        <v>aumenta</v>
      </c>
      <c r="C962" s="1" cm="1">
        <f t="array" ref="C962">_xlfn.LAMBDA(_xlpm.x,_xlpm.y,_xlpm.z,_xlpm.x+_xlpm.y+_xlpm.z)(A960,A961,A962)</f>
        <v>8483</v>
      </c>
      <c r="D962" s="1" t="str">
        <f t="shared" si="14"/>
        <v>disminuye</v>
      </c>
    </row>
    <row r="963" spans="1:4" x14ac:dyDescent="0.25">
      <c r="A963" s="1">
        <v>2821</v>
      </c>
      <c r="B963" s="1" t="str">
        <f>IF(A963&gt;A962,"aumenta","disminuye")</f>
        <v>aumenta</v>
      </c>
      <c r="C963" s="1" cm="1">
        <f t="array" ref="C963">_xlfn.LAMBDA(_xlpm.x,_xlpm.y,_xlpm.z,_xlpm.x+_xlpm.y+_xlpm.z)(A961,A962,A963)</f>
        <v>8456</v>
      </c>
      <c r="D963" s="1" t="str">
        <f t="shared" si="14"/>
        <v>disminuye</v>
      </c>
    </row>
    <row r="964" spans="1:4" x14ac:dyDescent="0.25">
      <c r="A964" s="1">
        <v>2820</v>
      </c>
      <c r="B964" s="1" t="str">
        <f>IF(A964&gt;A963,"aumenta","disminuye")</f>
        <v>disminuye</v>
      </c>
      <c r="C964" s="1" cm="1">
        <f t="array" ref="C964">_xlfn.LAMBDA(_xlpm.x,_xlpm.y,_xlpm.z,_xlpm.x+_xlpm.y+_xlpm.z)(A962,A963,A964)</f>
        <v>8459</v>
      </c>
      <c r="D964" s="1" t="str">
        <f t="shared" si="14"/>
        <v>aumenta</v>
      </c>
    </row>
    <row r="965" spans="1:4" x14ac:dyDescent="0.25">
      <c r="A965" s="1">
        <v>2844</v>
      </c>
      <c r="B965" s="1" t="str">
        <f>IF(A965&gt;A964,"aumenta","disminuye")</f>
        <v>aumenta</v>
      </c>
      <c r="C965" s="1" cm="1">
        <f t="array" ref="C965">_xlfn.LAMBDA(_xlpm.x,_xlpm.y,_xlpm.z,_xlpm.x+_xlpm.y+_xlpm.z)(A963,A964,A965)</f>
        <v>8485</v>
      </c>
      <c r="D965" s="1" t="str">
        <f t="shared" si="14"/>
        <v>aumenta</v>
      </c>
    </row>
    <row r="966" spans="1:4" x14ac:dyDescent="0.25">
      <c r="A966" s="1">
        <v>2859</v>
      </c>
      <c r="B966" s="1" t="str">
        <f>IF(A966&gt;A965,"aumenta","disminuye")</f>
        <v>aumenta</v>
      </c>
      <c r="C966" s="1" cm="1">
        <f t="array" ref="C966">_xlfn.LAMBDA(_xlpm.x,_xlpm.y,_xlpm.z,_xlpm.x+_xlpm.y+_xlpm.z)(A964,A965,A966)</f>
        <v>8523</v>
      </c>
      <c r="D966" s="1" t="str">
        <f t="shared" ref="D966:D1029" si="15">IF(C966&gt;C965,"aumenta","disminuye")</f>
        <v>aumenta</v>
      </c>
    </row>
    <row r="967" spans="1:4" x14ac:dyDescent="0.25">
      <c r="A967" s="1">
        <v>2830</v>
      </c>
      <c r="B967" s="1" t="str">
        <f>IF(A967&gt;A966,"aumenta","disminuye")</f>
        <v>disminuye</v>
      </c>
      <c r="C967" s="1" cm="1">
        <f t="array" ref="C967">_xlfn.LAMBDA(_xlpm.x,_xlpm.y,_xlpm.z,_xlpm.x+_xlpm.y+_xlpm.z)(A965,A966,A967)</f>
        <v>8533</v>
      </c>
      <c r="D967" s="1" t="str">
        <f t="shared" si="15"/>
        <v>aumenta</v>
      </c>
    </row>
    <row r="968" spans="1:4" x14ac:dyDescent="0.25">
      <c r="A968" s="1">
        <v>2824</v>
      </c>
      <c r="B968" s="1" t="str">
        <f>IF(A968&gt;A967,"aumenta","disminuye")</f>
        <v>disminuye</v>
      </c>
      <c r="C968" s="1" cm="1">
        <f t="array" ref="C968">_xlfn.LAMBDA(_xlpm.x,_xlpm.y,_xlpm.z,_xlpm.x+_xlpm.y+_xlpm.z)(A966,A967,A968)</f>
        <v>8513</v>
      </c>
      <c r="D968" s="1" t="str">
        <f t="shared" si="15"/>
        <v>disminuye</v>
      </c>
    </row>
    <row r="969" spans="1:4" x14ac:dyDescent="0.25">
      <c r="A969" s="1">
        <v>2825</v>
      </c>
      <c r="B969" s="1" t="str">
        <f>IF(A969&gt;A968,"aumenta","disminuye")</f>
        <v>aumenta</v>
      </c>
      <c r="C969" s="1" cm="1">
        <f t="array" ref="C969">_xlfn.LAMBDA(_xlpm.x,_xlpm.y,_xlpm.z,_xlpm.x+_xlpm.y+_xlpm.z)(A967,A968,A969)</f>
        <v>8479</v>
      </c>
      <c r="D969" s="1" t="str">
        <f t="shared" si="15"/>
        <v>disminuye</v>
      </c>
    </row>
    <row r="970" spans="1:4" x14ac:dyDescent="0.25">
      <c r="A970" s="1">
        <v>2850</v>
      </c>
      <c r="B970" s="1" t="str">
        <f>IF(A970&gt;A969,"aumenta","disminuye")</f>
        <v>aumenta</v>
      </c>
      <c r="C970" s="1" cm="1">
        <f t="array" ref="C970">_xlfn.LAMBDA(_xlpm.x,_xlpm.y,_xlpm.z,_xlpm.x+_xlpm.y+_xlpm.z)(A968,A969,A970)</f>
        <v>8499</v>
      </c>
      <c r="D970" s="1" t="str">
        <f t="shared" si="15"/>
        <v>aumenta</v>
      </c>
    </row>
    <row r="971" spans="1:4" x14ac:dyDescent="0.25">
      <c r="A971" s="1">
        <v>2853</v>
      </c>
      <c r="B971" s="1" t="str">
        <f>IF(A971&gt;A970,"aumenta","disminuye")</f>
        <v>aumenta</v>
      </c>
      <c r="C971" s="1" cm="1">
        <f t="array" ref="C971">_xlfn.LAMBDA(_xlpm.x,_xlpm.y,_xlpm.z,_xlpm.x+_xlpm.y+_xlpm.z)(A969,A970,A971)</f>
        <v>8528</v>
      </c>
      <c r="D971" s="1" t="str">
        <f t="shared" si="15"/>
        <v>aumenta</v>
      </c>
    </row>
    <row r="972" spans="1:4" x14ac:dyDescent="0.25">
      <c r="A972" s="1">
        <v>2852</v>
      </c>
      <c r="B972" s="1" t="str">
        <f>IF(A972&gt;A971,"aumenta","disminuye")</f>
        <v>disminuye</v>
      </c>
      <c r="C972" s="1" cm="1">
        <f t="array" ref="C972">_xlfn.LAMBDA(_xlpm.x,_xlpm.y,_xlpm.z,_xlpm.x+_xlpm.y+_xlpm.z)(A970,A971,A972)</f>
        <v>8555</v>
      </c>
      <c r="D972" s="1" t="str">
        <f t="shared" si="15"/>
        <v>aumenta</v>
      </c>
    </row>
    <row r="973" spans="1:4" x14ac:dyDescent="0.25">
      <c r="A973" s="1">
        <v>2830</v>
      </c>
      <c r="B973" s="1" t="str">
        <f>IF(A973&gt;A972,"aumenta","disminuye")</f>
        <v>disminuye</v>
      </c>
      <c r="C973" s="1" cm="1">
        <f t="array" ref="C973">_xlfn.LAMBDA(_xlpm.x,_xlpm.y,_xlpm.z,_xlpm.x+_xlpm.y+_xlpm.z)(A971,A972,A973)</f>
        <v>8535</v>
      </c>
      <c r="D973" s="1" t="str">
        <f t="shared" si="15"/>
        <v>disminuye</v>
      </c>
    </row>
    <row r="974" spans="1:4" x14ac:dyDescent="0.25">
      <c r="A974" s="1">
        <v>2835</v>
      </c>
      <c r="B974" s="1" t="str">
        <f>IF(A974&gt;A973,"aumenta","disminuye")</f>
        <v>aumenta</v>
      </c>
      <c r="C974" s="1" cm="1">
        <f t="array" ref="C974">_xlfn.LAMBDA(_xlpm.x,_xlpm.y,_xlpm.z,_xlpm.x+_xlpm.y+_xlpm.z)(A972,A973,A974)</f>
        <v>8517</v>
      </c>
      <c r="D974" s="1" t="str">
        <f t="shared" si="15"/>
        <v>disminuye</v>
      </c>
    </row>
    <row r="975" spans="1:4" x14ac:dyDescent="0.25">
      <c r="A975" s="1">
        <v>2839</v>
      </c>
      <c r="B975" s="1" t="str">
        <f>IF(A975&gt;A974,"aumenta","disminuye")</f>
        <v>aumenta</v>
      </c>
      <c r="C975" s="1" cm="1">
        <f t="array" ref="C975">_xlfn.LAMBDA(_xlpm.x,_xlpm.y,_xlpm.z,_xlpm.x+_xlpm.y+_xlpm.z)(A973,A974,A975)</f>
        <v>8504</v>
      </c>
      <c r="D975" s="1" t="str">
        <f t="shared" si="15"/>
        <v>disminuye</v>
      </c>
    </row>
    <row r="976" spans="1:4" x14ac:dyDescent="0.25">
      <c r="A976" s="1">
        <v>2828</v>
      </c>
      <c r="B976" s="1" t="str">
        <f>IF(A976&gt;A975,"aumenta","disminuye")</f>
        <v>disminuye</v>
      </c>
      <c r="C976" s="1" cm="1">
        <f t="array" ref="C976">_xlfn.LAMBDA(_xlpm.x,_xlpm.y,_xlpm.z,_xlpm.x+_xlpm.y+_xlpm.z)(A974,A975,A976)</f>
        <v>8502</v>
      </c>
      <c r="D976" s="1" t="str">
        <f t="shared" si="15"/>
        <v>disminuye</v>
      </c>
    </row>
    <row r="977" spans="1:4" x14ac:dyDescent="0.25">
      <c r="A977" s="1">
        <v>2827</v>
      </c>
      <c r="B977" s="1" t="str">
        <f>IF(A977&gt;A976,"aumenta","disminuye")</f>
        <v>disminuye</v>
      </c>
      <c r="C977" s="1" cm="1">
        <f t="array" ref="C977">_xlfn.LAMBDA(_xlpm.x,_xlpm.y,_xlpm.z,_xlpm.x+_xlpm.y+_xlpm.z)(A975,A976,A977)</f>
        <v>8494</v>
      </c>
      <c r="D977" s="1" t="str">
        <f t="shared" si="15"/>
        <v>disminuye</v>
      </c>
    </row>
    <row r="978" spans="1:4" x14ac:dyDescent="0.25">
      <c r="A978" s="1">
        <v>2828</v>
      </c>
      <c r="B978" s="1" t="str">
        <f>IF(A978&gt;A977,"aumenta","disminuye")</f>
        <v>aumenta</v>
      </c>
      <c r="C978" s="1" cm="1">
        <f t="array" ref="C978">_xlfn.LAMBDA(_xlpm.x,_xlpm.y,_xlpm.z,_xlpm.x+_xlpm.y+_xlpm.z)(A976,A977,A978)</f>
        <v>8483</v>
      </c>
      <c r="D978" s="1" t="str">
        <f t="shared" si="15"/>
        <v>disminuye</v>
      </c>
    </row>
    <row r="979" spans="1:4" x14ac:dyDescent="0.25">
      <c r="A979" s="1">
        <v>2826</v>
      </c>
      <c r="B979" s="1" t="str">
        <f>IF(A979&gt;A978,"aumenta","disminuye")</f>
        <v>disminuye</v>
      </c>
      <c r="C979" s="1" cm="1">
        <f t="array" ref="C979">_xlfn.LAMBDA(_xlpm.x,_xlpm.y,_xlpm.z,_xlpm.x+_xlpm.y+_xlpm.z)(A977,A978,A979)</f>
        <v>8481</v>
      </c>
      <c r="D979" s="1" t="str">
        <f t="shared" si="15"/>
        <v>disminuye</v>
      </c>
    </row>
    <row r="980" spans="1:4" x14ac:dyDescent="0.25">
      <c r="A980" s="1">
        <v>2827</v>
      </c>
      <c r="B980" s="1" t="str">
        <f>IF(A980&gt;A979,"aumenta","disminuye")</f>
        <v>aumenta</v>
      </c>
      <c r="C980" s="1" cm="1">
        <f t="array" ref="C980">_xlfn.LAMBDA(_xlpm.x,_xlpm.y,_xlpm.z,_xlpm.x+_xlpm.y+_xlpm.z)(A978,A979,A980)</f>
        <v>8481</v>
      </c>
      <c r="D980" s="1" t="str">
        <f t="shared" si="15"/>
        <v>disminuye</v>
      </c>
    </row>
    <row r="981" spans="1:4" x14ac:dyDescent="0.25">
      <c r="A981" s="1">
        <v>2815</v>
      </c>
      <c r="B981" s="1" t="str">
        <f>IF(A981&gt;A980,"aumenta","disminuye")</f>
        <v>disminuye</v>
      </c>
      <c r="C981" s="1" cm="1">
        <f t="array" ref="C981">_xlfn.LAMBDA(_xlpm.x,_xlpm.y,_xlpm.z,_xlpm.x+_xlpm.y+_xlpm.z)(A979,A980,A981)</f>
        <v>8468</v>
      </c>
      <c r="D981" s="1" t="str">
        <f t="shared" si="15"/>
        <v>disminuye</v>
      </c>
    </row>
    <row r="982" spans="1:4" x14ac:dyDescent="0.25">
      <c r="A982" s="1">
        <v>2816</v>
      </c>
      <c r="B982" s="1" t="str">
        <f>IF(A982&gt;A981,"aumenta","disminuye")</f>
        <v>aumenta</v>
      </c>
      <c r="C982" s="1" cm="1">
        <f t="array" ref="C982">_xlfn.LAMBDA(_xlpm.x,_xlpm.y,_xlpm.z,_xlpm.x+_xlpm.y+_xlpm.z)(A980,A981,A982)</f>
        <v>8458</v>
      </c>
      <c r="D982" s="1" t="str">
        <f t="shared" si="15"/>
        <v>disminuye</v>
      </c>
    </row>
    <row r="983" spans="1:4" x14ac:dyDescent="0.25">
      <c r="A983" s="1">
        <v>2819</v>
      </c>
      <c r="B983" s="1" t="str">
        <f>IF(A983&gt;A982,"aumenta","disminuye")</f>
        <v>aumenta</v>
      </c>
      <c r="C983" s="1" cm="1">
        <f t="array" ref="C983">_xlfn.LAMBDA(_xlpm.x,_xlpm.y,_xlpm.z,_xlpm.x+_xlpm.y+_xlpm.z)(A981,A982,A983)</f>
        <v>8450</v>
      </c>
      <c r="D983" s="1" t="str">
        <f t="shared" si="15"/>
        <v>disminuye</v>
      </c>
    </row>
    <row r="984" spans="1:4" x14ac:dyDescent="0.25">
      <c r="A984" s="1">
        <v>2818</v>
      </c>
      <c r="B984" s="1" t="str">
        <f>IF(A984&gt;A983,"aumenta","disminuye")</f>
        <v>disminuye</v>
      </c>
      <c r="C984" s="1" cm="1">
        <f t="array" ref="C984">_xlfn.LAMBDA(_xlpm.x,_xlpm.y,_xlpm.z,_xlpm.x+_xlpm.y+_xlpm.z)(A982,A983,A984)</f>
        <v>8453</v>
      </c>
      <c r="D984" s="1" t="str">
        <f t="shared" si="15"/>
        <v>aumenta</v>
      </c>
    </row>
    <row r="985" spans="1:4" x14ac:dyDescent="0.25">
      <c r="A985" s="1">
        <v>2792</v>
      </c>
      <c r="B985" s="1" t="str">
        <f>IF(A985&gt;A984,"aumenta","disminuye")</f>
        <v>disminuye</v>
      </c>
      <c r="C985" s="1" cm="1">
        <f t="array" ref="C985">_xlfn.LAMBDA(_xlpm.x,_xlpm.y,_xlpm.z,_xlpm.x+_xlpm.y+_xlpm.z)(A983,A984,A985)</f>
        <v>8429</v>
      </c>
      <c r="D985" s="1" t="str">
        <f t="shared" si="15"/>
        <v>disminuye</v>
      </c>
    </row>
    <row r="986" spans="1:4" x14ac:dyDescent="0.25">
      <c r="A986" s="1">
        <v>2789</v>
      </c>
      <c r="B986" s="1" t="str">
        <f>IF(A986&gt;A985,"aumenta","disminuye")</f>
        <v>disminuye</v>
      </c>
      <c r="C986" s="1" cm="1">
        <f t="array" ref="C986">_xlfn.LAMBDA(_xlpm.x,_xlpm.y,_xlpm.z,_xlpm.x+_xlpm.y+_xlpm.z)(A984,A985,A986)</f>
        <v>8399</v>
      </c>
      <c r="D986" s="1" t="str">
        <f t="shared" si="15"/>
        <v>disminuye</v>
      </c>
    </row>
    <row r="987" spans="1:4" x14ac:dyDescent="0.25">
      <c r="A987" s="1">
        <v>2793</v>
      </c>
      <c r="B987" s="1" t="str">
        <f>IF(A987&gt;A986,"aumenta","disminuye")</f>
        <v>aumenta</v>
      </c>
      <c r="C987" s="1" cm="1">
        <f t="array" ref="C987">_xlfn.LAMBDA(_xlpm.x,_xlpm.y,_xlpm.z,_xlpm.x+_xlpm.y+_xlpm.z)(A985,A986,A987)</f>
        <v>8374</v>
      </c>
      <c r="D987" s="1" t="str">
        <f t="shared" si="15"/>
        <v>disminuye</v>
      </c>
    </row>
    <row r="988" spans="1:4" x14ac:dyDescent="0.25">
      <c r="A988" s="1">
        <v>2801</v>
      </c>
      <c r="B988" s="1" t="str">
        <f>IF(A988&gt;A987,"aumenta","disminuye")</f>
        <v>aumenta</v>
      </c>
      <c r="C988" s="1" cm="1">
        <f t="array" ref="C988">_xlfn.LAMBDA(_xlpm.x,_xlpm.y,_xlpm.z,_xlpm.x+_xlpm.y+_xlpm.z)(A986,A987,A988)</f>
        <v>8383</v>
      </c>
      <c r="D988" s="1" t="str">
        <f t="shared" si="15"/>
        <v>aumenta</v>
      </c>
    </row>
    <row r="989" spans="1:4" x14ac:dyDescent="0.25">
      <c r="A989" s="1">
        <v>2778</v>
      </c>
      <c r="B989" s="1" t="str">
        <f>IF(A989&gt;A988,"aumenta","disminuye")</f>
        <v>disminuye</v>
      </c>
      <c r="C989" s="1" cm="1">
        <f t="array" ref="C989">_xlfn.LAMBDA(_xlpm.x,_xlpm.y,_xlpm.z,_xlpm.x+_xlpm.y+_xlpm.z)(A987,A988,A989)</f>
        <v>8372</v>
      </c>
      <c r="D989" s="1" t="str">
        <f t="shared" si="15"/>
        <v>disminuye</v>
      </c>
    </row>
    <row r="990" spans="1:4" x14ac:dyDescent="0.25">
      <c r="A990" s="1">
        <v>2779</v>
      </c>
      <c r="B990" s="1" t="str">
        <f>IF(A990&gt;A989,"aumenta","disminuye")</f>
        <v>aumenta</v>
      </c>
      <c r="C990" s="1" cm="1">
        <f t="array" ref="C990">_xlfn.LAMBDA(_xlpm.x,_xlpm.y,_xlpm.z,_xlpm.x+_xlpm.y+_xlpm.z)(A988,A989,A990)</f>
        <v>8358</v>
      </c>
      <c r="D990" s="1" t="str">
        <f t="shared" si="15"/>
        <v>disminuye</v>
      </c>
    </row>
    <row r="991" spans="1:4" x14ac:dyDescent="0.25">
      <c r="A991" s="1">
        <v>2780</v>
      </c>
      <c r="B991" s="1" t="str">
        <f>IF(A991&gt;A990,"aumenta","disminuye")</f>
        <v>aumenta</v>
      </c>
      <c r="C991" s="1" cm="1">
        <f t="array" ref="C991">_xlfn.LAMBDA(_xlpm.x,_xlpm.y,_xlpm.z,_xlpm.x+_xlpm.y+_xlpm.z)(A989,A990,A991)</f>
        <v>8337</v>
      </c>
      <c r="D991" s="1" t="str">
        <f t="shared" si="15"/>
        <v>disminuye</v>
      </c>
    </row>
    <row r="992" spans="1:4" x14ac:dyDescent="0.25">
      <c r="A992" s="1">
        <v>2783</v>
      </c>
      <c r="B992" s="1" t="str">
        <f>IF(A992&gt;A991,"aumenta","disminuye")</f>
        <v>aumenta</v>
      </c>
      <c r="C992" s="1" cm="1">
        <f t="array" ref="C992">_xlfn.LAMBDA(_xlpm.x,_xlpm.y,_xlpm.z,_xlpm.x+_xlpm.y+_xlpm.z)(A990,A991,A992)</f>
        <v>8342</v>
      </c>
      <c r="D992" s="1" t="str">
        <f t="shared" si="15"/>
        <v>aumenta</v>
      </c>
    </row>
    <row r="993" spans="1:4" x14ac:dyDescent="0.25">
      <c r="A993" s="1">
        <v>2808</v>
      </c>
      <c r="B993" s="1" t="str">
        <f>IF(A993&gt;A992,"aumenta","disminuye")</f>
        <v>aumenta</v>
      </c>
      <c r="C993" s="1" cm="1">
        <f t="array" ref="C993">_xlfn.LAMBDA(_xlpm.x,_xlpm.y,_xlpm.z,_xlpm.x+_xlpm.y+_xlpm.z)(A991,A992,A993)</f>
        <v>8371</v>
      </c>
      <c r="D993" s="1" t="str">
        <f t="shared" si="15"/>
        <v>aumenta</v>
      </c>
    </row>
    <row r="994" spans="1:4" x14ac:dyDescent="0.25">
      <c r="A994" s="1">
        <v>2824</v>
      </c>
      <c r="B994" s="1" t="str">
        <f>IF(A994&gt;A993,"aumenta","disminuye")</f>
        <v>aumenta</v>
      </c>
      <c r="C994" s="1" cm="1">
        <f t="array" ref="C994">_xlfn.LAMBDA(_xlpm.x,_xlpm.y,_xlpm.z,_xlpm.x+_xlpm.y+_xlpm.z)(A992,A993,A994)</f>
        <v>8415</v>
      </c>
      <c r="D994" s="1" t="str">
        <f t="shared" si="15"/>
        <v>aumenta</v>
      </c>
    </row>
    <row r="995" spans="1:4" x14ac:dyDescent="0.25">
      <c r="A995" s="1">
        <v>2792</v>
      </c>
      <c r="B995" s="1" t="str">
        <f>IF(A995&gt;A994,"aumenta","disminuye")</f>
        <v>disminuye</v>
      </c>
      <c r="C995" s="1" cm="1">
        <f t="array" ref="C995">_xlfn.LAMBDA(_xlpm.x,_xlpm.y,_xlpm.z,_xlpm.x+_xlpm.y+_xlpm.z)(A993,A994,A995)</f>
        <v>8424</v>
      </c>
      <c r="D995" s="1" t="str">
        <f t="shared" si="15"/>
        <v>aumenta</v>
      </c>
    </row>
    <row r="996" spans="1:4" x14ac:dyDescent="0.25">
      <c r="A996" s="1">
        <v>2811</v>
      </c>
      <c r="B996" s="1" t="str">
        <f>IF(A996&gt;A995,"aumenta","disminuye")</f>
        <v>aumenta</v>
      </c>
      <c r="C996" s="1" cm="1">
        <f t="array" ref="C996">_xlfn.LAMBDA(_xlpm.x,_xlpm.y,_xlpm.z,_xlpm.x+_xlpm.y+_xlpm.z)(A994,A995,A996)</f>
        <v>8427</v>
      </c>
      <c r="D996" s="1" t="str">
        <f t="shared" si="15"/>
        <v>aumenta</v>
      </c>
    </row>
    <row r="997" spans="1:4" x14ac:dyDescent="0.25">
      <c r="A997" s="1">
        <v>2810</v>
      </c>
      <c r="B997" s="1" t="str">
        <f>IF(A997&gt;A996,"aumenta","disminuye")</f>
        <v>disminuye</v>
      </c>
      <c r="C997" s="1" cm="1">
        <f t="array" ref="C997">_xlfn.LAMBDA(_xlpm.x,_xlpm.y,_xlpm.z,_xlpm.x+_xlpm.y+_xlpm.z)(A995,A996,A997)</f>
        <v>8413</v>
      </c>
      <c r="D997" s="1" t="str">
        <f t="shared" si="15"/>
        <v>disminuye</v>
      </c>
    </row>
    <row r="998" spans="1:4" x14ac:dyDescent="0.25">
      <c r="A998" s="1">
        <v>2777</v>
      </c>
      <c r="B998" s="1" t="str">
        <f>IF(A998&gt;A997,"aumenta","disminuye")</f>
        <v>disminuye</v>
      </c>
      <c r="C998" s="1" cm="1">
        <f t="array" ref="C998">_xlfn.LAMBDA(_xlpm.x,_xlpm.y,_xlpm.z,_xlpm.x+_xlpm.y+_xlpm.z)(A996,A997,A998)</f>
        <v>8398</v>
      </c>
      <c r="D998" s="1" t="str">
        <f t="shared" si="15"/>
        <v>disminuye</v>
      </c>
    </row>
    <row r="999" spans="1:4" x14ac:dyDescent="0.25">
      <c r="A999" s="1">
        <v>2774</v>
      </c>
      <c r="B999" s="1" t="str">
        <f>IF(A999&gt;A998,"aumenta","disminuye")</f>
        <v>disminuye</v>
      </c>
      <c r="C999" s="1" cm="1">
        <f t="array" ref="C999">_xlfn.LAMBDA(_xlpm.x,_xlpm.y,_xlpm.z,_xlpm.x+_xlpm.y+_xlpm.z)(A997,A998,A999)</f>
        <v>8361</v>
      </c>
      <c r="D999" s="1" t="str">
        <f t="shared" si="15"/>
        <v>disminuye</v>
      </c>
    </row>
    <row r="1000" spans="1:4" x14ac:dyDescent="0.25">
      <c r="A1000" s="1">
        <v>2773</v>
      </c>
      <c r="B1000" s="1" t="str">
        <f>IF(A1000&gt;A999,"aumenta","disminuye")</f>
        <v>disminuye</v>
      </c>
      <c r="C1000" s="1" cm="1">
        <f t="array" ref="C1000">_xlfn.LAMBDA(_xlpm.x,_xlpm.y,_xlpm.z,_xlpm.x+_xlpm.y+_xlpm.z)(A998,A999,A1000)</f>
        <v>8324</v>
      </c>
      <c r="D1000" s="1" t="str">
        <f t="shared" si="15"/>
        <v>disminuye</v>
      </c>
    </row>
    <row r="1001" spans="1:4" x14ac:dyDescent="0.25">
      <c r="A1001" s="1">
        <v>2782</v>
      </c>
      <c r="B1001" s="1" t="str">
        <f>IF(A1001&gt;A1000,"aumenta","disminuye")</f>
        <v>aumenta</v>
      </c>
      <c r="C1001" s="1" cm="1">
        <f t="array" ref="C1001">_xlfn.LAMBDA(_xlpm.x,_xlpm.y,_xlpm.z,_xlpm.x+_xlpm.y+_xlpm.z)(A999,A1000,A1001)</f>
        <v>8329</v>
      </c>
      <c r="D1001" s="1" t="str">
        <f t="shared" si="15"/>
        <v>aumenta</v>
      </c>
    </row>
    <row r="1002" spans="1:4" x14ac:dyDescent="0.25">
      <c r="A1002" s="1">
        <v>2781</v>
      </c>
      <c r="B1002" s="1" t="str">
        <f>IF(A1002&gt;A1001,"aumenta","disminuye")</f>
        <v>disminuye</v>
      </c>
      <c r="C1002" s="1" cm="1">
        <f t="array" ref="C1002">_xlfn.LAMBDA(_xlpm.x,_xlpm.y,_xlpm.z,_xlpm.x+_xlpm.y+_xlpm.z)(A1000,A1001,A1002)</f>
        <v>8336</v>
      </c>
      <c r="D1002" s="1" t="str">
        <f t="shared" si="15"/>
        <v>aumenta</v>
      </c>
    </row>
    <row r="1003" spans="1:4" x14ac:dyDescent="0.25">
      <c r="A1003" s="1">
        <v>2790</v>
      </c>
      <c r="B1003" s="1" t="str">
        <f>IF(A1003&gt;A1002,"aumenta","disminuye")</f>
        <v>aumenta</v>
      </c>
      <c r="C1003" s="1" cm="1">
        <f t="array" ref="C1003">_xlfn.LAMBDA(_xlpm.x,_xlpm.y,_xlpm.z,_xlpm.x+_xlpm.y+_xlpm.z)(A1001,A1002,A1003)</f>
        <v>8353</v>
      </c>
      <c r="D1003" s="1" t="str">
        <f t="shared" si="15"/>
        <v>aumenta</v>
      </c>
    </row>
    <row r="1004" spans="1:4" x14ac:dyDescent="0.25">
      <c r="A1004" s="1">
        <v>2785</v>
      </c>
      <c r="B1004" s="1" t="str">
        <f>IF(A1004&gt;A1003,"aumenta","disminuye")</f>
        <v>disminuye</v>
      </c>
      <c r="C1004" s="1" cm="1">
        <f t="array" ref="C1004">_xlfn.LAMBDA(_xlpm.x,_xlpm.y,_xlpm.z,_xlpm.x+_xlpm.y+_xlpm.z)(A1002,A1003,A1004)</f>
        <v>8356</v>
      </c>
      <c r="D1004" s="1" t="str">
        <f t="shared" si="15"/>
        <v>aumenta</v>
      </c>
    </row>
    <row r="1005" spans="1:4" x14ac:dyDescent="0.25">
      <c r="A1005" s="1">
        <v>2789</v>
      </c>
      <c r="B1005" s="1" t="str">
        <f>IF(A1005&gt;A1004,"aumenta","disminuye")</f>
        <v>aumenta</v>
      </c>
      <c r="C1005" s="1" cm="1">
        <f t="array" ref="C1005">_xlfn.LAMBDA(_xlpm.x,_xlpm.y,_xlpm.z,_xlpm.x+_xlpm.y+_xlpm.z)(A1003,A1004,A1005)</f>
        <v>8364</v>
      </c>
      <c r="D1005" s="1" t="str">
        <f t="shared" si="15"/>
        <v>aumenta</v>
      </c>
    </row>
    <row r="1006" spans="1:4" x14ac:dyDescent="0.25">
      <c r="A1006" s="1">
        <v>2785</v>
      </c>
      <c r="B1006" s="1" t="str">
        <f>IF(A1006&gt;A1005,"aumenta","disminuye")</f>
        <v>disminuye</v>
      </c>
      <c r="C1006" s="1" cm="1">
        <f t="array" ref="C1006">_xlfn.LAMBDA(_xlpm.x,_xlpm.y,_xlpm.z,_xlpm.x+_xlpm.y+_xlpm.z)(A1004,A1005,A1006)</f>
        <v>8359</v>
      </c>
      <c r="D1006" s="1" t="str">
        <f t="shared" si="15"/>
        <v>disminuye</v>
      </c>
    </row>
    <row r="1007" spans="1:4" x14ac:dyDescent="0.25">
      <c r="A1007" s="1">
        <v>2786</v>
      </c>
      <c r="B1007" s="1" t="str">
        <f>IF(A1007&gt;A1006,"aumenta","disminuye")</f>
        <v>aumenta</v>
      </c>
      <c r="C1007" s="1" cm="1">
        <f t="array" ref="C1007">_xlfn.LAMBDA(_xlpm.x,_xlpm.y,_xlpm.z,_xlpm.x+_xlpm.y+_xlpm.z)(A1005,A1006,A1007)</f>
        <v>8360</v>
      </c>
      <c r="D1007" s="1" t="str">
        <f t="shared" si="15"/>
        <v>aumenta</v>
      </c>
    </row>
    <row r="1008" spans="1:4" x14ac:dyDescent="0.25">
      <c r="A1008" s="1">
        <v>2785</v>
      </c>
      <c r="B1008" s="1" t="str">
        <f>IF(A1008&gt;A1007,"aumenta","disminuye")</f>
        <v>disminuye</v>
      </c>
      <c r="C1008" s="1" cm="1">
        <f t="array" ref="C1008">_xlfn.LAMBDA(_xlpm.x,_xlpm.y,_xlpm.z,_xlpm.x+_xlpm.y+_xlpm.z)(A1006,A1007,A1008)</f>
        <v>8356</v>
      </c>
      <c r="D1008" s="1" t="str">
        <f t="shared" si="15"/>
        <v>disminuye</v>
      </c>
    </row>
    <row r="1009" spans="1:4" x14ac:dyDescent="0.25">
      <c r="A1009" s="1">
        <v>2782</v>
      </c>
      <c r="B1009" s="1" t="str">
        <f>IF(A1009&gt;A1008,"aumenta","disminuye")</f>
        <v>disminuye</v>
      </c>
      <c r="C1009" s="1" cm="1">
        <f t="array" ref="C1009">_xlfn.LAMBDA(_xlpm.x,_xlpm.y,_xlpm.z,_xlpm.x+_xlpm.y+_xlpm.z)(A1007,A1008,A1009)</f>
        <v>8353</v>
      </c>
      <c r="D1009" s="1" t="str">
        <f t="shared" si="15"/>
        <v>disminuye</v>
      </c>
    </row>
    <row r="1010" spans="1:4" x14ac:dyDescent="0.25">
      <c r="A1010" s="1">
        <v>2783</v>
      </c>
      <c r="B1010" s="1" t="str">
        <f>IF(A1010&gt;A1009,"aumenta","disminuye")</f>
        <v>aumenta</v>
      </c>
      <c r="C1010" s="1" cm="1">
        <f t="array" ref="C1010">_xlfn.LAMBDA(_xlpm.x,_xlpm.y,_xlpm.z,_xlpm.x+_xlpm.y+_xlpm.z)(A1008,A1009,A1010)</f>
        <v>8350</v>
      </c>
      <c r="D1010" s="1" t="str">
        <f t="shared" si="15"/>
        <v>disminuye</v>
      </c>
    </row>
    <row r="1011" spans="1:4" x14ac:dyDescent="0.25">
      <c r="A1011" s="1">
        <v>2785</v>
      </c>
      <c r="B1011" s="1" t="str">
        <f>IF(A1011&gt;A1010,"aumenta","disminuye")</f>
        <v>aumenta</v>
      </c>
      <c r="C1011" s="1" cm="1">
        <f t="array" ref="C1011">_xlfn.LAMBDA(_xlpm.x,_xlpm.y,_xlpm.z,_xlpm.x+_xlpm.y+_xlpm.z)(A1009,A1010,A1011)</f>
        <v>8350</v>
      </c>
      <c r="D1011" s="1" t="str">
        <f t="shared" si="15"/>
        <v>disminuye</v>
      </c>
    </row>
    <row r="1012" spans="1:4" x14ac:dyDescent="0.25">
      <c r="A1012" s="1">
        <v>2788</v>
      </c>
      <c r="B1012" s="1" t="str">
        <f>IF(A1012&gt;A1011,"aumenta","disminuye")</f>
        <v>aumenta</v>
      </c>
      <c r="C1012" s="1" cm="1">
        <f t="array" ref="C1012">_xlfn.LAMBDA(_xlpm.x,_xlpm.y,_xlpm.z,_xlpm.x+_xlpm.y+_xlpm.z)(A1010,A1011,A1012)</f>
        <v>8356</v>
      </c>
      <c r="D1012" s="1" t="str">
        <f t="shared" si="15"/>
        <v>aumenta</v>
      </c>
    </row>
    <row r="1013" spans="1:4" x14ac:dyDescent="0.25">
      <c r="A1013" s="1">
        <v>2785</v>
      </c>
      <c r="B1013" s="1" t="str">
        <f>IF(A1013&gt;A1012,"aumenta","disminuye")</f>
        <v>disminuye</v>
      </c>
      <c r="C1013" s="1" cm="1">
        <f t="array" ref="C1013">_xlfn.LAMBDA(_xlpm.x,_xlpm.y,_xlpm.z,_xlpm.x+_xlpm.y+_xlpm.z)(A1011,A1012,A1013)</f>
        <v>8358</v>
      </c>
      <c r="D1013" s="1" t="str">
        <f t="shared" si="15"/>
        <v>aumenta</v>
      </c>
    </row>
    <row r="1014" spans="1:4" x14ac:dyDescent="0.25">
      <c r="A1014" s="1">
        <v>2790</v>
      </c>
      <c r="B1014" s="1" t="str">
        <f>IF(A1014&gt;A1013,"aumenta","disminuye")</f>
        <v>aumenta</v>
      </c>
      <c r="C1014" s="1" cm="1">
        <f t="array" ref="C1014">_xlfn.LAMBDA(_xlpm.x,_xlpm.y,_xlpm.z,_xlpm.x+_xlpm.y+_xlpm.z)(A1012,A1013,A1014)</f>
        <v>8363</v>
      </c>
      <c r="D1014" s="1" t="str">
        <f t="shared" si="15"/>
        <v>aumenta</v>
      </c>
    </row>
    <row r="1015" spans="1:4" x14ac:dyDescent="0.25">
      <c r="A1015" s="1">
        <v>2816</v>
      </c>
      <c r="B1015" s="1" t="str">
        <f>IF(A1015&gt;A1014,"aumenta","disminuye")</f>
        <v>aumenta</v>
      </c>
      <c r="C1015" s="1" cm="1">
        <f t="array" ref="C1015">_xlfn.LAMBDA(_xlpm.x,_xlpm.y,_xlpm.z,_xlpm.x+_xlpm.y+_xlpm.z)(A1013,A1014,A1015)</f>
        <v>8391</v>
      </c>
      <c r="D1015" s="1" t="str">
        <f t="shared" si="15"/>
        <v>aumenta</v>
      </c>
    </row>
    <row r="1016" spans="1:4" x14ac:dyDescent="0.25">
      <c r="A1016" s="1">
        <v>2834</v>
      </c>
      <c r="B1016" s="1" t="str">
        <f>IF(A1016&gt;A1015,"aumenta","disminuye")</f>
        <v>aumenta</v>
      </c>
      <c r="C1016" s="1" cm="1">
        <f t="array" ref="C1016">_xlfn.LAMBDA(_xlpm.x,_xlpm.y,_xlpm.z,_xlpm.x+_xlpm.y+_xlpm.z)(A1014,A1015,A1016)</f>
        <v>8440</v>
      </c>
      <c r="D1016" s="1" t="str">
        <f t="shared" si="15"/>
        <v>aumenta</v>
      </c>
    </row>
    <row r="1017" spans="1:4" x14ac:dyDescent="0.25">
      <c r="A1017" s="1">
        <v>2835</v>
      </c>
      <c r="B1017" s="1" t="str">
        <f>IF(A1017&gt;A1016,"aumenta","disminuye")</f>
        <v>aumenta</v>
      </c>
      <c r="C1017" s="1" cm="1">
        <f t="array" ref="C1017">_xlfn.LAMBDA(_xlpm.x,_xlpm.y,_xlpm.z,_xlpm.x+_xlpm.y+_xlpm.z)(A1015,A1016,A1017)</f>
        <v>8485</v>
      </c>
      <c r="D1017" s="1" t="str">
        <f t="shared" si="15"/>
        <v>aumenta</v>
      </c>
    </row>
    <row r="1018" spans="1:4" x14ac:dyDescent="0.25">
      <c r="A1018" s="1">
        <v>2836</v>
      </c>
      <c r="B1018" s="1" t="str">
        <f>IF(A1018&gt;A1017,"aumenta","disminuye")</f>
        <v>aumenta</v>
      </c>
      <c r="C1018" s="1" cm="1">
        <f t="array" ref="C1018">_xlfn.LAMBDA(_xlpm.x,_xlpm.y,_xlpm.z,_xlpm.x+_xlpm.y+_xlpm.z)(A1016,A1017,A1018)</f>
        <v>8505</v>
      </c>
      <c r="D1018" s="1" t="str">
        <f t="shared" si="15"/>
        <v>aumenta</v>
      </c>
    </row>
    <row r="1019" spans="1:4" x14ac:dyDescent="0.25">
      <c r="A1019" s="1">
        <v>2842</v>
      </c>
      <c r="B1019" s="1" t="str">
        <f>IF(A1019&gt;A1018,"aumenta","disminuye")</f>
        <v>aumenta</v>
      </c>
      <c r="C1019" s="1" cm="1">
        <f t="array" ref="C1019">_xlfn.LAMBDA(_xlpm.x,_xlpm.y,_xlpm.z,_xlpm.x+_xlpm.y+_xlpm.z)(A1017,A1018,A1019)</f>
        <v>8513</v>
      </c>
      <c r="D1019" s="1" t="str">
        <f t="shared" si="15"/>
        <v>aumenta</v>
      </c>
    </row>
    <row r="1020" spans="1:4" x14ac:dyDescent="0.25">
      <c r="A1020" s="1">
        <v>2846</v>
      </c>
      <c r="B1020" s="1" t="str">
        <f>IF(A1020&gt;A1019,"aumenta","disminuye")</f>
        <v>aumenta</v>
      </c>
      <c r="C1020" s="1" cm="1">
        <f t="array" ref="C1020">_xlfn.LAMBDA(_xlpm.x,_xlpm.y,_xlpm.z,_xlpm.x+_xlpm.y+_xlpm.z)(A1018,A1019,A1020)</f>
        <v>8524</v>
      </c>
      <c r="D1020" s="1" t="str">
        <f t="shared" si="15"/>
        <v>aumenta</v>
      </c>
    </row>
    <row r="1021" spans="1:4" x14ac:dyDescent="0.25">
      <c r="A1021" s="1">
        <v>2839</v>
      </c>
      <c r="B1021" s="1" t="str">
        <f>IF(A1021&gt;A1020,"aumenta","disminuye")</f>
        <v>disminuye</v>
      </c>
      <c r="C1021" s="1" cm="1">
        <f t="array" ref="C1021">_xlfn.LAMBDA(_xlpm.x,_xlpm.y,_xlpm.z,_xlpm.x+_xlpm.y+_xlpm.z)(A1019,A1020,A1021)</f>
        <v>8527</v>
      </c>
      <c r="D1021" s="1" t="str">
        <f t="shared" si="15"/>
        <v>aumenta</v>
      </c>
    </row>
    <row r="1022" spans="1:4" x14ac:dyDescent="0.25">
      <c r="A1022" s="1">
        <v>2861</v>
      </c>
      <c r="B1022" s="1" t="str">
        <f>IF(A1022&gt;A1021,"aumenta","disminuye")</f>
        <v>aumenta</v>
      </c>
      <c r="C1022" s="1" cm="1">
        <f t="array" ref="C1022">_xlfn.LAMBDA(_xlpm.x,_xlpm.y,_xlpm.z,_xlpm.x+_xlpm.y+_xlpm.z)(A1020,A1021,A1022)</f>
        <v>8546</v>
      </c>
      <c r="D1022" s="1" t="str">
        <f t="shared" si="15"/>
        <v>aumenta</v>
      </c>
    </row>
    <row r="1023" spans="1:4" x14ac:dyDescent="0.25">
      <c r="A1023" s="1">
        <v>2863</v>
      </c>
      <c r="B1023" s="1" t="str">
        <f>IF(A1023&gt;A1022,"aumenta","disminuye")</f>
        <v>aumenta</v>
      </c>
      <c r="C1023" s="1" cm="1">
        <f t="array" ref="C1023">_xlfn.LAMBDA(_xlpm.x,_xlpm.y,_xlpm.z,_xlpm.x+_xlpm.y+_xlpm.z)(A1021,A1022,A1023)</f>
        <v>8563</v>
      </c>
      <c r="D1023" s="1" t="str">
        <f t="shared" si="15"/>
        <v>aumenta</v>
      </c>
    </row>
    <row r="1024" spans="1:4" x14ac:dyDescent="0.25">
      <c r="A1024" s="1">
        <v>2868</v>
      </c>
      <c r="B1024" s="1" t="str">
        <f>IF(A1024&gt;A1023,"aumenta","disminuye")</f>
        <v>aumenta</v>
      </c>
      <c r="C1024" s="1" cm="1">
        <f t="array" ref="C1024">_xlfn.LAMBDA(_xlpm.x,_xlpm.y,_xlpm.z,_xlpm.x+_xlpm.y+_xlpm.z)(A1022,A1023,A1024)</f>
        <v>8592</v>
      </c>
      <c r="D1024" s="1" t="str">
        <f t="shared" si="15"/>
        <v>aumenta</v>
      </c>
    </row>
    <row r="1025" spans="1:4" x14ac:dyDescent="0.25">
      <c r="A1025" s="1">
        <v>2867</v>
      </c>
      <c r="B1025" s="1" t="str">
        <f>IF(A1025&gt;A1024,"aumenta","disminuye")</f>
        <v>disminuye</v>
      </c>
      <c r="C1025" s="1" cm="1">
        <f t="array" ref="C1025">_xlfn.LAMBDA(_xlpm.x,_xlpm.y,_xlpm.z,_xlpm.x+_xlpm.y+_xlpm.z)(A1023,A1024,A1025)</f>
        <v>8598</v>
      </c>
      <c r="D1025" s="1" t="str">
        <f t="shared" si="15"/>
        <v>aumenta</v>
      </c>
    </row>
    <row r="1026" spans="1:4" x14ac:dyDescent="0.25">
      <c r="A1026" s="1">
        <v>2864</v>
      </c>
      <c r="B1026" s="1" t="str">
        <f>IF(A1026&gt;A1025,"aumenta","disminuye")</f>
        <v>disminuye</v>
      </c>
      <c r="C1026" s="1" cm="1">
        <f t="array" ref="C1026">_xlfn.LAMBDA(_xlpm.x,_xlpm.y,_xlpm.z,_xlpm.x+_xlpm.y+_xlpm.z)(A1024,A1025,A1026)</f>
        <v>8599</v>
      </c>
      <c r="D1026" s="1" t="str">
        <f t="shared" si="15"/>
        <v>aumenta</v>
      </c>
    </row>
    <row r="1027" spans="1:4" x14ac:dyDescent="0.25">
      <c r="A1027" s="1">
        <v>2849</v>
      </c>
      <c r="B1027" s="1" t="str">
        <f>IF(A1027&gt;A1026,"aumenta","disminuye")</f>
        <v>disminuye</v>
      </c>
      <c r="C1027" s="1" cm="1">
        <f t="array" ref="C1027">_xlfn.LAMBDA(_xlpm.x,_xlpm.y,_xlpm.z,_xlpm.x+_xlpm.y+_xlpm.z)(A1025,A1026,A1027)</f>
        <v>8580</v>
      </c>
      <c r="D1027" s="1" t="str">
        <f t="shared" si="15"/>
        <v>disminuye</v>
      </c>
    </row>
    <row r="1028" spans="1:4" x14ac:dyDescent="0.25">
      <c r="A1028" s="1">
        <v>2850</v>
      </c>
      <c r="B1028" s="1" t="str">
        <f>IF(A1028&gt;A1027,"aumenta","disminuye")</f>
        <v>aumenta</v>
      </c>
      <c r="C1028" s="1" cm="1">
        <f t="array" ref="C1028">_xlfn.LAMBDA(_xlpm.x,_xlpm.y,_xlpm.z,_xlpm.x+_xlpm.y+_xlpm.z)(A1026,A1027,A1028)</f>
        <v>8563</v>
      </c>
      <c r="D1028" s="1" t="str">
        <f t="shared" si="15"/>
        <v>disminuye</v>
      </c>
    </row>
    <row r="1029" spans="1:4" x14ac:dyDescent="0.25">
      <c r="A1029" s="1">
        <v>2851</v>
      </c>
      <c r="B1029" s="1" t="str">
        <f>IF(A1029&gt;A1028,"aumenta","disminuye")</f>
        <v>aumenta</v>
      </c>
      <c r="C1029" s="1" cm="1">
        <f t="array" ref="C1029">_xlfn.LAMBDA(_xlpm.x,_xlpm.y,_xlpm.z,_xlpm.x+_xlpm.y+_xlpm.z)(A1027,A1028,A1029)</f>
        <v>8550</v>
      </c>
      <c r="D1029" s="1" t="str">
        <f t="shared" si="15"/>
        <v>disminuye</v>
      </c>
    </row>
    <row r="1030" spans="1:4" x14ac:dyDescent="0.25">
      <c r="A1030" s="1">
        <v>2852</v>
      </c>
      <c r="B1030" s="1" t="str">
        <f>IF(A1030&gt;A1029,"aumenta","disminuye")</f>
        <v>aumenta</v>
      </c>
      <c r="C1030" s="1" cm="1">
        <f t="array" ref="C1030">_xlfn.LAMBDA(_xlpm.x,_xlpm.y,_xlpm.z,_xlpm.x+_xlpm.y+_xlpm.z)(A1028,A1029,A1030)</f>
        <v>8553</v>
      </c>
      <c r="D1030" s="1" t="str">
        <f t="shared" ref="D1030:D1093" si="16">IF(C1030&gt;C1029,"aumenta","disminuye")</f>
        <v>aumenta</v>
      </c>
    </row>
    <row r="1031" spans="1:4" x14ac:dyDescent="0.25">
      <c r="A1031" s="1">
        <v>2826</v>
      </c>
      <c r="B1031" s="1" t="str">
        <f>IF(A1031&gt;A1030,"aumenta","disminuye")</f>
        <v>disminuye</v>
      </c>
      <c r="C1031" s="1" cm="1">
        <f t="array" ref="C1031">_xlfn.LAMBDA(_xlpm.x,_xlpm.y,_xlpm.z,_xlpm.x+_xlpm.y+_xlpm.z)(A1029,A1030,A1031)</f>
        <v>8529</v>
      </c>
      <c r="D1031" s="1" t="str">
        <f t="shared" si="16"/>
        <v>disminuye</v>
      </c>
    </row>
    <row r="1032" spans="1:4" x14ac:dyDescent="0.25">
      <c r="A1032" s="1">
        <v>2815</v>
      </c>
      <c r="B1032" s="1" t="str">
        <f>IF(A1032&gt;A1031,"aumenta","disminuye")</f>
        <v>disminuye</v>
      </c>
      <c r="C1032" s="1" cm="1">
        <f t="array" ref="C1032">_xlfn.LAMBDA(_xlpm.x,_xlpm.y,_xlpm.z,_xlpm.x+_xlpm.y+_xlpm.z)(A1030,A1031,A1032)</f>
        <v>8493</v>
      </c>
      <c r="D1032" s="1" t="str">
        <f t="shared" si="16"/>
        <v>disminuye</v>
      </c>
    </row>
    <row r="1033" spans="1:4" x14ac:dyDescent="0.25">
      <c r="A1033" s="1">
        <v>2814</v>
      </c>
      <c r="B1033" s="1" t="str">
        <f>IF(A1033&gt;A1032,"aumenta","disminuye")</f>
        <v>disminuye</v>
      </c>
      <c r="C1033" s="1" cm="1">
        <f t="array" ref="C1033">_xlfn.LAMBDA(_xlpm.x,_xlpm.y,_xlpm.z,_xlpm.x+_xlpm.y+_xlpm.z)(A1031,A1032,A1033)</f>
        <v>8455</v>
      </c>
      <c r="D1033" s="1" t="str">
        <f t="shared" si="16"/>
        <v>disminuye</v>
      </c>
    </row>
    <row r="1034" spans="1:4" x14ac:dyDescent="0.25">
      <c r="A1034" s="1">
        <v>2820</v>
      </c>
      <c r="B1034" s="1" t="str">
        <f>IF(A1034&gt;A1033,"aumenta","disminuye")</f>
        <v>aumenta</v>
      </c>
      <c r="C1034" s="1" cm="1">
        <f t="array" ref="C1034">_xlfn.LAMBDA(_xlpm.x,_xlpm.y,_xlpm.z,_xlpm.x+_xlpm.y+_xlpm.z)(A1032,A1033,A1034)</f>
        <v>8449</v>
      </c>
      <c r="D1034" s="1" t="str">
        <f t="shared" si="16"/>
        <v>disminuye</v>
      </c>
    </row>
    <row r="1035" spans="1:4" x14ac:dyDescent="0.25">
      <c r="A1035" s="1">
        <v>2821</v>
      </c>
      <c r="B1035" s="1" t="str">
        <f>IF(A1035&gt;A1034,"aumenta","disminuye")</f>
        <v>aumenta</v>
      </c>
      <c r="C1035" s="1" cm="1">
        <f t="array" ref="C1035">_xlfn.LAMBDA(_xlpm.x,_xlpm.y,_xlpm.z,_xlpm.x+_xlpm.y+_xlpm.z)(A1033,A1034,A1035)</f>
        <v>8455</v>
      </c>
      <c r="D1035" s="1" t="str">
        <f t="shared" si="16"/>
        <v>aumenta</v>
      </c>
    </row>
    <row r="1036" spans="1:4" x14ac:dyDescent="0.25">
      <c r="A1036" s="1">
        <v>2837</v>
      </c>
      <c r="B1036" s="1" t="str">
        <f>IF(A1036&gt;A1035,"aumenta","disminuye")</f>
        <v>aumenta</v>
      </c>
      <c r="C1036" s="1" cm="1">
        <f t="array" ref="C1036">_xlfn.LAMBDA(_xlpm.x,_xlpm.y,_xlpm.z,_xlpm.x+_xlpm.y+_xlpm.z)(A1034,A1035,A1036)</f>
        <v>8478</v>
      </c>
      <c r="D1036" s="1" t="str">
        <f t="shared" si="16"/>
        <v>aumenta</v>
      </c>
    </row>
    <row r="1037" spans="1:4" x14ac:dyDescent="0.25">
      <c r="A1037" s="1">
        <v>2865</v>
      </c>
      <c r="B1037" s="1" t="str">
        <f>IF(A1037&gt;A1036,"aumenta","disminuye")</f>
        <v>aumenta</v>
      </c>
      <c r="C1037" s="1" cm="1">
        <f t="array" ref="C1037">_xlfn.LAMBDA(_xlpm.x,_xlpm.y,_xlpm.z,_xlpm.x+_xlpm.y+_xlpm.z)(A1035,A1036,A1037)</f>
        <v>8523</v>
      </c>
      <c r="D1037" s="1" t="str">
        <f t="shared" si="16"/>
        <v>aumenta</v>
      </c>
    </row>
    <row r="1038" spans="1:4" x14ac:dyDescent="0.25">
      <c r="A1038" s="1">
        <v>2866</v>
      </c>
      <c r="B1038" s="1" t="str">
        <f>IF(A1038&gt;A1037,"aumenta","disminuye")</f>
        <v>aumenta</v>
      </c>
      <c r="C1038" s="1" cm="1">
        <f t="array" ref="C1038">_xlfn.LAMBDA(_xlpm.x,_xlpm.y,_xlpm.z,_xlpm.x+_xlpm.y+_xlpm.z)(A1036,A1037,A1038)</f>
        <v>8568</v>
      </c>
      <c r="D1038" s="1" t="str">
        <f t="shared" si="16"/>
        <v>aumenta</v>
      </c>
    </row>
    <row r="1039" spans="1:4" x14ac:dyDescent="0.25">
      <c r="A1039" s="1">
        <v>2851</v>
      </c>
      <c r="B1039" s="1" t="str">
        <f>IF(A1039&gt;A1038,"aumenta","disminuye")</f>
        <v>disminuye</v>
      </c>
      <c r="C1039" s="1" cm="1">
        <f t="array" ref="C1039">_xlfn.LAMBDA(_xlpm.x,_xlpm.y,_xlpm.z,_xlpm.x+_xlpm.y+_xlpm.z)(A1037,A1038,A1039)</f>
        <v>8582</v>
      </c>
      <c r="D1039" s="1" t="str">
        <f t="shared" si="16"/>
        <v>aumenta</v>
      </c>
    </row>
    <row r="1040" spans="1:4" x14ac:dyDescent="0.25">
      <c r="A1040" s="1">
        <v>2856</v>
      </c>
      <c r="B1040" s="1" t="str">
        <f>IF(A1040&gt;A1039,"aumenta","disminuye")</f>
        <v>aumenta</v>
      </c>
      <c r="C1040" s="1" cm="1">
        <f t="array" ref="C1040">_xlfn.LAMBDA(_xlpm.x,_xlpm.y,_xlpm.z,_xlpm.x+_xlpm.y+_xlpm.z)(A1038,A1039,A1040)</f>
        <v>8573</v>
      </c>
      <c r="D1040" s="1" t="str">
        <f t="shared" si="16"/>
        <v>disminuye</v>
      </c>
    </row>
    <row r="1041" spans="1:4" x14ac:dyDescent="0.25">
      <c r="A1041" s="1">
        <v>2861</v>
      </c>
      <c r="B1041" s="1" t="str">
        <f>IF(A1041&gt;A1040,"aumenta","disminuye")</f>
        <v>aumenta</v>
      </c>
      <c r="C1041" s="1" cm="1">
        <f t="array" ref="C1041">_xlfn.LAMBDA(_xlpm.x,_xlpm.y,_xlpm.z,_xlpm.x+_xlpm.y+_xlpm.z)(A1039,A1040,A1041)</f>
        <v>8568</v>
      </c>
      <c r="D1041" s="1" t="str">
        <f t="shared" si="16"/>
        <v>disminuye</v>
      </c>
    </row>
    <row r="1042" spans="1:4" x14ac:dyDescent="0.25">
      <c r="A1042" s="1">
        <v>2867</v>
      </c>
      <c r="B1042" s="1" t="str">
        <f>IF(A1042&gt;A1041,"aumenta","disminuye")</f>
        <v>aumenta</v>
      </c>
      <c r="C1042" s="1" cm="1">
        <f t="array" ref="C1042">_xlfn.LAMBDA(_xlpm.x,_xlpm.y,_xlpm.z,_xlpm.x+_xlpm.y+_xlpm.z)(A1040,A1041,A1042)</f>
        <v>8584</v>
      </c>
      <c r="D1042" s="1" t="str">
        <f t="shared" si="16"/>
        <v>aumenta</v>
      </c>
    </row>
    <row r="1043" spans="1:4" x14ac:dyDescent="0.25">
      <c r="A1043" s="1">
        <v>2874</v>
      </c>
      <c r="B1043" s="1" t="str">
        <f>IF(A1043&gt;A1042,"aumenta","disminuye")</f>
        <v>aumenta</v>
      </c>
      <c r="C1043" s="1" cm="1">
        <f t="array" ref="C1043">_xlfn.LAMBDA(_xlpm.x,_xlpm.y,_xlpm.z,_xlpm.x+_xlpm.y+_xlpm.z)(A1041,A1042,A1043)</f>
        <v>8602</v>
      </c>
      <c r="D1043" s="1" t="str">
        <f t="shared" si="16"/>
        <v>aumenta</v>
      </c>
    </row>
    <row r="1044" spans="1:4" x14ac:dyDescent="0.25">
      <c r="A1044" s="1">
        <v>2871</v>
      </c>
      <c r="B1044" s="1" t="str">
        <f>IF(A1044&gt;A1043,"aumenta","disminuye")</f>
        <v>disminuye</v>
      </c>
      <c r="C1044" s="1" cm="1">
        <f t="array" ref="C1044">_xlfn.LAMBDA(_xlpm.x,_xlpm.y,_xlpm.z,_xlpm.x+_xlpm.y+_xlpm.z)(A1042,A1043,A1044)</f>
        <v>8612</v>
      </c>
      <c r="D1044" s="1" t="str">
        <f t="shared" si="16"/>
        <v>aumenta</v>
      </c>
    </row>
    <row r="1045" spans="1:4" x14ac:dyDescent="0.25">
      <c r="A1045" s="1">
        <v>2872</v>
      </c>
      <c r="B1045" s="1" t="str">
        <f>IF(A1045&gt;A1044,"aumenta","disminuye")</f>
        <v>aumenta</v>
      </c>
      <c r="C1045" s="1" cm="1">
        <f t="array" ref="C1045">_xlfn.LAMBDA(_xlpm.x,_xlpm.y,_xlpm.z,_xlpm.x+_xlpm.y+_xlpm.z)(A1043,A1044,A1045)</f>
        <v>8617</v>
      </c>
      <c r="D1045" s="1" t="str">
        <f t="shared" si="16"/>
        <v>aumenta</v>
      </c>
    </row>
    <row r="1046" spans="1:4" x14ac:dyDescent="0.25">
      <c r="A1046" s="1">
        <v>2861</v>
      </c>
      <c r="B1046" s="1" t="str">
        <f>IF(A1046&gt;A1045,"aumenta","disminuye")</f>
        <v>disminuye</v>
      </c>
      <c r="C1046" s="1" cm="1">
        <f t="array" ref="C1046">_xlfn.LAMBDA(_xlpm.x,_xlpm.y,_xlpm.z,_xlpm.x+_xlpm.y+_xlpm.z)(A1044,A1045,A1046)</f>
        <v>8604</v>
      </c>
      <c r="D1046" s="1" t="str">
        <f t="shared" si="16"/>
        <v>disminuye</v>
      </c>
    </row>
    <row r="1047" spans="1:4" x14ac:dyDescent="0.25">
      <c r="A1047" s="1">
        <v>2842</v>
      </c>
      <c r="B1047" s="1" t="str">
        <f>IF(A1047&gt;A1046,"aumenta","disminuye")</f>
        <v>disminuye</v>
      </c>
      <c r="C1047" s="1" cm="1">
        <f t="array" ref="C1047">_xlfn.LAMBDA(_xlpm.x,_xlpm.y,_xlpm.z,_xlpm.x+_xlpm.y+_xlpm.z)(A1045,A1046,A1047)</f>
        <v>8575</v>
      </c>
      <c r="D1047" s="1" t="str">
        <f t="shared" si="16"/>
        <v>disminuye</v>
      </c>
    </row>
    <row r="1048" spans="1:4" x14ac:dyDescent="0.25">
      <c r="A1048" s="1">
        <v>2843</v>
      </c>
      <c r="B1048" s="1" t="str">
        <f>IF(A1048&gt;A1047,"aumenta","disminuye")</f>
        <v>aumenta</v>
      </c>
      <c r="C1048" s="1" cm="1">
        <f t="array" ref="C1048">_xlfn.LAMBDA(_xlpm.x,_xlpm.y,_xlpm.z,_xlpm.x+_xlpm.y+_xlpm.z)(A1046,A1047,A1048)</f>
        <v>8546</v>
      </c>
      <c r="D1048" s="1" t="str">
        <f t="shared" si="16"/>
        <v>disminuye</v>
      </c>
    </row>
    <row r="1049" spans="1:4" x14ac:dyDescent="0.25">
      <c r="A1049" s="1">
        <v>2840</v>
      </c>
      <c r="B1049" s="1" t="str">
        <f>IF(A1049&gt;A1048,"aumenta","disminuye")</f>
        <v>disminuye</v>
      </c>
      <c r="C1049" s="1" cm="1">
        <f t="array" ref="C1049">_xlfn.LAMBDA(_xlpm.x,_xlpm.y,_xlpm.z,_xlpm.x+_xlpm.y+_xlpm.z)(A1047,A1048,A1049)</f>
        <v>8525</v>
      </c>
      <c r="D1049" s="1" t="str">
        <f t="shared" si="16"/>
        <v>disminuye</v>
      </c>
    </row>
    <row r="1050" spans="1:4" x14ac:dyDescent="0.25">
      <c r="A1050" s="1">
        <v>2872</v>
      </c>
      <c r="B1050" s="1" t="str">
        <f>IF(A1050&gt;A1049,"aumenta","disminuye")</f>
        <v>aumenta</v>
      </c>
      <c r="C1050" s="1" cm="1">
        <f t="array" ref="C1050">_xlfn.LAMBDA(_xlpm.x,_xlpm.y,_xlpm.z,_xlpm.x+_xlpm.y+_xlpm.z)(A1048,A1049,A1050)</f>
        <v>8555</v>
      </c>
      <c r="D1050" s="1" t="str">
        <f t="shared" si="16"/>
        <v>aumenta</v>
      </c>
    </row>
    <row r="1051" spans="1:4" x14ac:dyDescent="0.25">
      <c r="A1051" s="1">
        <v>2879</v>
      </c>
      <c r="B1051" s="1" t="str">
        <f>IF(A1051&gt;A1050,"aumenta","disminuye")</f>
        <v>aumenta</v>
      </c>
      <c r="C1051" s="1" cm="1">
        <f t="array" ref="C1051">_xlfn.LAMBDA(_xlpm.x,_xlpm.y,_xlpm.z,_xlpm.x+_xlpm.y+_xlpm.z)(A1049,A1050,A1051)</f>
        <v>8591</v>
      </c>
      <c r="D1051" s="1" t="str">
        <f t="shared" si="16"/>
        <v>aumenta</v>
      </c>
    </row>
    <row r="1052" spans="1:4" x14ac:dyDescent="0.25">
      <c r="A1052" s="1">
        <v>2873</v>
      </c>
      <c r="B1052" s="1" t="str">
        <f>IF(A1052&gt;A1051,"aumenta","disminuye")</f>
        <v>disminuye</v>
      </c>
      <c r="C1052" s="1" cm="1">
        <f t="array" ref="C1052">_xlfn.LAMBDA(_xlpm.x,_xlpm.y,_xlpm.z,_xlpm.x+_xlpm.y+_xlpm.z)(A1050,A1051,A1052)</f>
        <v>8624</v>
      </c>
      <c r="D1052" s="1" t="str">
        <f t="shared" si="16"/>
        <v>aumenta</v>
      </c>
    </row>
    <row r="1053" spans="1:4" x14ac:dyDescent="0.25">
      <c r="A1053" s="1">
        <v>2881</v>
      </c>
      <c r="B1053" s="1" t="str">
        <f>IF(A1053&gt;A1052,"aumenta","disminuye")</f>
        <v>aumenta</v>
      </c>
      <c r="C1053" s="1" cm="1">
        <f t="array" ref="C1053">_xlfn.LAMBDA(_xlpm.x,_xlpm.y,_xlpm.z,_xlpm.x+_xlpm.y+_xlpm.z)(A1051,A1052,A1053)</f>
        <v>8633</v>
      </c>
      <c r="D1053" s="1" t="str">
        <f t="shared" si="16"/>
        <v>aumenta</v>
      </c>
    </row>
    <row r="1054" spans="1:4" x14ac:dyDescent="0.25">
      <c r="A1054" s="1">
        <v>2877</v>
      </c>
      <c r="B1054" s="1" t="str">
        <f>IF(A1054&gt;A1053,"aumenta","disminuye")</f>
        <v>disminuye</v>
      </c>
      <c r="C1054" s="1" cm="1">
        <f t="array" ref="C1054">_xlfn.LAMBDA(_xlpm.x,_xlpm.y,_xlpm.z,_xlpm.x+_xlpm.y+_xlpm.z)(A1052,A1053,A1054)</f>
        <v>8631</v>
      </c>
      <c r="D1054" s="1" t="str">
        <f t="shared" si="16"/>
        <v>disminuye</v>
      </c>
    </row>
    <row r="1055" spans="1:4" x14ac:dyDescent="0.25">
      <c r="A1055" s="1">
        <v>2880</v>
      </c>
      <c r="B1055" s="1" t="str">
        <f>IF(A1055&gt;A1054,"aumenta","disminuye")</f>
        <v>aumenta</v>
      </c>
      <c r="C1055" s="1" cm="1">
        <f t="array" ref="C1055">_xlfn.LAMBDA(_xlpm.x,_xlpm.y,_xlpm.z,_xlpm.x+_xlpm.y+_xlpm.z)(A1053,A1054,A1055)</f>
        <v>8638</v>
      </c>
      <c r="D1055" s="1" t="str">
        <f t="shared" si="16"/>
        <v>aumenta</v>
      </c>
    </row>
    <row r="1056" spans="1:4" x14ac:dyDescent="0.25">
      <c r="A1056" s="1">
        <v>2873</v>
      </c>
      <c r="B1056" s="1" t="str">
        <f>IF(A1056&gt;A1055,"aumenta","disminuye")</f>
        <v>disminuye</v>
      </c>
      <c r="C1056" s="1" cm="1">
        <f t="array" ref="C1056">_xlfn.LAMBDA(_xlpm.x,_xlpm.y,_xlpm.z,_xlpm.x+_xlpm.y+_xlpm.z)(A1054,A1055,A1056)</f>
        <v>8630</v>
      </c>
      <c r="D1056" s="1" t="str">
        <f t="shared" si="16"/>
        <v>disminuye</v>
      </c>
    </row>
    <row r="1057" spans="1:4" x14ac:dyDescent="0.25">
      <c r="A1057" s="1">
        <v>2872</v>
      </c>
      <c r="B1057" s="1" t="str">
        <f>IF(A1057&gt;A1056,"aumenta","disminuye")</f>
        <v>disminuye</v>
      </c>
      <c r="C1057" s="1" cm="1">
        <f t="array" ref="C1057">_xlfn.LAMBDA(_xlpm.x,_xlpm.y,_xlpm.z,_xlpm.x+_xlpm.y+_xlpm.z)(A1055,A1056,A1057)</f>
        <v>8625</v>
      </c>
      <c r="D1057" s="1" t="str">
        <f t="shared" si="16"/>
        <v>disminuye</v>
      </c>
    </row>
    <row r="1058" spans="1:4" x14ac:dyDescent="0.25">
      <c r="A1058" s="1">
        <v>2902</v>
      </c>
      <c r="B1058" s="1" t="str">
        <f>IF(A1058&gt;A1057,"aumenta","disminuye")</f>
        <v>aumenta</v>
      </c>
      <c r="C1058" s="1" cm="1">
        <f t="array" ref="C1058">_xlfn.LAMBDA(_xlpm.x,_xlpm.y,_xlpm.z,_xlpm.x+_xlpm.y+_xlpm.z)(A1056,A1057,A1058)</f>
        <v>8647</v>
      </c>
      <c r="D1058" s="1" t="str">
        <f t="shared" si="16"/>
        <v>aumenta</v>
      </c>
    </row>
    <row r="1059" spans="1:4" x14ac:dyDescent="0.25">
      <c r="A1059" s="1">
        <v>2906</v>
      </c>
      <c r="B1059" s="1" t="str">
        <f>IF(A1059&gt;A1058,"aumenta","disminuye")</f>
        <v>aumenta</v>
      </c>
      <c r="C1059" s="1" cm="1">
        <f t="array" ref="C1059">_xlfn.LAMBDA(_xlpm.x,_xlpm.y,_xlpm.z,_xlpm.x+_xlpm.y+_xlpm.z)(A1057,A1058,A1059)</f>
        <v>8680</v>
      </c>
      <c r="D1059" s="1" t="str">
        <f t="shared" si="16"/>
        <v>aumenta</v>
      </c>
    </row>
    <row r="1060" spans="1:4" x14ac:dyDescent="0.25">
      <c r="A1060" s="1">
        <v>2900</v>
      </c>
      <c r="B1060" s="1" t="str">
        <f>IF(A1060&gt;A1059,"aumenta","disminuye")</f>
        <v>disminuye</v>
      </c>
      <c r="C1060" s="1" cm="1">
        <f t="array" ref="C1060">_xlfn.LAMBDA(_xlpm.x,_xlpm.y,_xlpm.z,_xlpm.x+_xlpm.y+_xlpm.z)(A1058,A1059,A1060)</f>
        <v>8708</v>
      </c>
      <c r="D1060" s="1" t="str">
        <f t="shared" si="16"/>
        <v>aumenta</v>
      </c>
    </row>
    <row r="1061" spans="1:4" x14ac:dyDescent="0.25">
      <c r="A1061" s="1">
        <v>2899</v>
      </c>
      <c r="B1061" s="1" t="str">
        <f>IF(A1061&gt;A1060,"aumenta","disminuye")</f>
        <v>disminuye</v>
      </c>
      <c r="C1061" s="1" cm="1">
        <f t="array" ref="C1061">_xlfn.LAMBDA(_xlpm.x,_xlpm.y,_xlpm.z,_xlpm.x+_xlpm.y+_xlpm.z)(A1059,A1060,A1061)</f>
        <v>8705</v>
      </c>
      <c r="D1061" s="1" t="str">
        <f t="shared" si="16"/>
        <v>disminuye</v>
      </c>
    </row>
    <row r="1062" spans="1:4" x14ac:dyDescent="0.25">
      <c r="A1062" s="1">
        <v>2911</v>
      </c>
      <c r="B1062" s="1" t="str">
        <f>IF(A1062&gt;A1061,"aumenta","disminuye")</f>
        <v>aumenta</v>
      </c>
      <c r="C1062" s="1" cm="1">
        <f t="array" ref="C1062">_xlfn.LAMBDA(_xlpm.x,_xlpm.y,_xlpm.z,_xlpm.x+_xlpm.y+_xlpm.z)(A1060,A1061,A1062)</f>
        <v>8710</v>
      </c>
      <c r="D1062" s="1" t="str">
        <f t="shared" si="16"/>
        <v>aumenta</v>
      </c>
    </row>
    <row r="1063" spans="1:4" x14ac:dyDescent="0.25">
      <c r="A1063" s="1">
        <v>2914</v>
      </c>
      <c r="B1063" s="1" t="str">
        <f>IF(A1063&gt;A1062,"aumenta","disminuye")</f>
        <v>aumenta</v>
      </c>
      <c r="C1063" s="1" cm="1">
        <f t="array" ref="C1063">_xlfn.LAMBDA(_xlpm.x,_xlpm.y,_xlpm.z,_xlpm.x+_xlpm.y+_xlpm.z)(A1061,A1062,A1063)</f>
        <v>8724</v>
      </c>
      <c r="D1063" s="1" t="str">
        <f t="shared" si="16"/>
        <v>aumenta</v>
      </c>
    </row>
    <row r="1064" spans="1:4" x14ac:dyDescent="0.25">
      <c r="A1064" s="1">
        <v>2924</v>
      </c>
      <c r="B1064" s="1" t="str">
        <f>IF(A1064&gt;A1063,"aumenta","disminuye")</f>
        <v>aumenta</v>
      </c>
      <c r="C1064" s="1" cm="1">
        <f t="array" ref="C1064">_xlfn.LAMBDA(_xlpm.x,_xlpm.y,_xlpm.z,_xlpm.x+_xlpm.y+_xlpm.z)(A1062,A1063,A1064)</f>
        <v>8749</v>
      </c>
      <c r="D1064" s="1" t="str">
        <f t="shared" si="16"/>
        <v>aumenta</v>
      </c>
    </row>
    <row r="1065" spans="1:4" x14ac:dyDescent="0.25">
      <c r="A1065" s="1">
        <v>2925</v>
      </c>
      <c r="B1065" s="1" t="str">
        <f>IF(A1065&gt;A1064,"aumenta","disminuye")</f>
        <v>aumenta</v>
      </c>
      <c r="C1065" s="1" cm="1">
        <f t="array" ref="C1065">_xlfn.LAMBDA(_xlpm.x,_xlpm.y,_xlpm.z,_xlpm.x+_xlpm.y+_xlpm.z)(A1063,A1064,A1065)</f>
        <v>8763</v>
      </c>
      <c r="D1065" s="1" t="str">
        <f t="shared" si="16"/>
        <v>aumenta</v>
      </c>
    </row>
    <row r="1066" spans="1:4" x14ac:dyDescent="0.25">
      <c r="A1066" s="1">
        <v>2920</v>
      </c>
      <c r="B1066" s="1" t="str">
        <f>IF(A1066&gt;A1065,"aumenta","disminuye")</f>
        <v>disminuye</v>
      </c>
      <c r="C1066" s="1" cm="1">
        <f t="array" ref="C1066">_xlfn.LAMBDA(_xlpm.x,_xlpm.y,_xlpm.z,_xlpm.x+_xlpm.y+_xlpm.z)(A1064,A1065,A1066)</f>
        <v>8769</v>
      </c>
      <c r="D1066" s="1" t="str">
        <f t="shared" si="16"/>
        <v>aumenta</v>
      </c>
    </row>
    <row r="1067" spans="1:4" x14ac:dyDescent="0.25">
      <c r="A1067" s="1">
        <v>2909</v>
      </c>
      <c r="B1067" s="1" t="str">
        <f>IF(A1067&gt;A1066,"aumenta","disminuye")</f>
        <v>disminuye</v>
      </c>
      <c r="C1067" s="1" cm="1">
        <f t="array" ref="C1067">_xlfn.LAMBDA(_xlpm.x,_xlpm.y,_xlpm.z,_xlpm.x+_xlpm.y+_xlpm.z)(A1065,A1066,A1067)</f>
        <v>8754</v>
      </c>
      <c r="D1067" s="1" t="str">
        <f t="shared" si="16"/>
        <v>disminuye</v>
      </c>
    </row>
    <row r="1068" spans="1:4" x14ac:dyDescent="0.25">
      <c r="A1068" s="1">
        <v>2901</v>
      </c>
      <c r="B1068" s="1" t="str">
        <f>IF(A1068&gt;A1067,"aumenta","disminuye")</f>
        <v>disminuye</v>
      </c>
      <c r="C1068" s="1" cm="1">
        <f t="array" ref="C1068">_xlfn.LAMBDA(_xlpm.x,_xlpm.y,_xlpm.z,_xlpm.x+_xlpm.y+_xlpm.z)(A1066,A1067,A1068)</f>
        <v>8730</v>
      </c>
      <c r="D1068" s="1" t="str">
        <f t="shared" si="16"/>
        <v>disminuye</v>
      </c>
    </row>
    <row r="1069" spans="1:4" x14ac:dyDescent="0.25">
      <c r="A1069" s="1">
        <v>2924</v>
      </c>
      <c r="B1069" s="1" t="str">
        <f>IF(A1069&gt;A1068,"aumenta","disminuye")</f>
        <v>aumenta</v>
      </c>
      <c r="C1069" s="1" cm="1">
        <f t="array" ref="C1069">_xlfn.LAMBDA(_xlpm.x,_xlpm.y,_xlpm.z,_xlpm.x+_xlpm.y+_xlpm.z)(A1067,A1068,A1069)</f>
        <v>8734</v>
      </c>
      <c r="D1069" s="1" t="str">
        <f t="shared" si="16"/>
        <v>aumenta</v>
      </c>
    </row>
    <row r="1070" spans="1:4" x14ac:dyDescent="0.25">
      <c r="A1070" s="1">
        <v>2936</v>
      </c>
      <c r="B1070" s="1" t="str">
        <f>IF(A1070&gt;A1069,"aumenta","disminuye")</f>
        <v>aumenta</v>
      </c>
      <c r="C1070" s="1" cm="1">
        <f t="array" ref="C1070">_xlfn.LAMBDA(_xlpm.x,_xlpm.y,_xlpm.z,_xlpm.x+_xlpm.y+_xlpm.z)(A1068,A1069,A1070)</f>
        <v>8761</v>
      </c>
      <c r="D1070" s="1" t="str">
        <f t="shared" si="16"/>
        <v>aumenta</v>
      </c>
    </row>
    <row r="1071" spans="1:4" x14ac:dyDescent="0.25">
      <c r="A1071" s="1">
        <v>2938</v>
      </c>
      <c r="B1071" s="1" t="str">
        <f>IF(A1071&gt;A1070,"aumenta","disminuye")</f>
        <v>aumenta</v>
      </c>
      <c r="C1071" s="1" cm="1">
        <f t="array" ref="C1071">_xlfn.LAMBDA(_xlpm.x,_xlpm.y,_xlpm.z,_xlpm.x+_xlpm.y+_xlpm.z)(A1069,A1070,A1071)</f>
        <v>8798</v>
      </c>
      <c r="D1071" s="1" t="str">
        <f t="shared" si="16"/>
        <v>aumenta</v>
      </c>
    </row>
    <row r="1072" spans="1:4" x14ac:dyDescent="0.25">
      <c r="A1072" s="1">
        <v>2947</v>
      </c>
      <c r="B1072" s="1" t="str">
        <f>IF(A1072&gt;A1071,"aumenta","disminuye")</f>
        <v>aumenta</v>
      </c>
      <c r="C1072" s="1" cm="1">
        <f t="array" ref="C1072">_xlfn.LAMBDA(_xlpm.x,_xlpm.y,_xlpm.z,_xlpm.x+_xlpm.y+_xlpm.z)(A1070,A1071,A1072)</f>
        <v>8821</v>
      </c>
      <c r="D1072" s="1" t="str">
        <f t="shared" si="16"/>
        <v>aumenta</v>
      </c>
    </row>
    <row r="1073" spans="1:4" x14ac:dyDescent="0.25">
      <c r="A1073" s="1">
        <v>2950</v>
      </c>
      <c r="B1073" s="1" t="str">
        <f>IF(A1073&gt;A1072,"aumenta","disminuye")</f>
        <v>aumenta</v>
      </c>
      <c r="C1073" s="1" cm="1">
        <f t="array" ref="C1073">_xlfn.LAMBDA(_xlpm.x,_xlpm.y,_xlpm.z,_xlpm.x+_xlpm.y+_xlpm.z)(A1071,A1072,A1073)</f>
        <v>8835</v>
      </c>
      <c r="D1073" s="1" t="str">
        <f t="shared" si="16"/>
        <v>aumenta</v>
      </c>
    </row>
    <row r="1074" spans="1:4" x14ac:dyDescent="0.25">
      <c r="A1074" s="1">
        <v>2962</v>
      </c>
      <c r="B1074" s="1" t="str">
        <f>IF(A1074&gt;A1073,"aumenta","disminuye")</f>
        <v>aumenta</v>
      </c>
      <c r="C1074" s="1" cm="1">
        <f t="array" ref="C1074">_xlfn.LAMBDA(_xlpm.x,_xlpm.y,_xlpm.z,_xlpm.x+_xlpm.y+_xlpm.z)(A1072,A1073,A1074)</f>
        <v>8859</v>
      </c>
      <c r="D1074" s="1" t="str">
        <f t="shared" si="16"/>
        <v>aumenta</v>
      </c>
    </row>
    <row r="1075" spans="1:4" x14ac:dyDescent="0.25">
      <c r="A1075" s="1">
        <v>2963</v>
      </c>
      <c r="B1075" s="1" t="str">
        <f>IF(A1075&gt;A1074,"aumenta","disminuye")</f>
        <v>aumenta</v>
      </c>
      <c r="C1075" s="1" cm="1">
        <f t="array" ref="C1075">_xlfn.LAMBDA(_xlpm.x,_xlpm.y,_xlpm.z,_xlpm.x+_xlpm.y+_xlpm.z)(A1073,A1074,A1075)</f>
        <v>8875</v>
      </c>
      <c r="D1075" s="1" t="str">
        <f t="shared" si="16"/>
        <v>aumenta</v>
      </c>
    </row>
    <row r="1076" spans="1:4" x14ac:dyDescent="0.25">
      <c r="A1076" s="1">
        <v>2955</v>
      </c>
      <c r="B1076" s="1" t="str">
        <f>IF(A1076&gt;A1075,"aumenta","disminuye")</f>
        <v>disminuye</v>
      </c>
      <c r="C1076" s="1" cm="1">
        <f t="array" ref="C1076">_xlfn.LAMBDA(_xlpm.x,_xlpm.y,_xlpm.z,_xlpm.x+_xlpm.y+_xlpm.z)(A1074,A1075,A1076)</f>
        <v>8880</v>
      </c>
      <c r="D1076" s="1" t="str">
        <f t="shared" si="16"/>
        <v>aumenta</v>
      </c>
    </row>
    <row r="1077" spans="1:4" x14ac:dyDescent="0.25">
      <c r="A1077" s="1">
        <v>2953</v>
      </c>
      <c r="B1077" s="1" t="str">
        <f>IF(A1077&gt;A1076,"aumenta","disminuye")</f>
        <v>disminuye</v>
      </c>
      <c r="C1077" s="1" cm="1">
        <f t="array" ref="C1077">_xlfn.LAMBDA(_xlpm.x,_xlpm.y,_xlpm.z,_xlpm.x+_xlpm.y+_xlpm.z)(A1075,A1076,A1077)</f>
        <v>8871</v>
      </c>
      <c r="D1077" s="1" t="str">
        <f t="shared" si="16"/>
        <v>disminuye</v>
      </c>
    </row>
    <row r="1078" spans="1:4" x14ac:dyDescent="0.25">
      <c r="A1078" s="1">
        <v>2970</v>
      </c>
      <c r="B1078" s="1" t="str">
        <f>IF(A1078&gt;A1077,"aumenta","disminuye")</f>
        <v>aumenta</v>
      </c>
      <c r="C1078" s="1" cm="1">
        <f t="array" ref="C1078">_xlfn.LAMBDA(_xlpm.x,_xlpm.y,_xlpm.z,_xlpm.x+_xlpm.y+_xlpm.z)(A1076,A1077,A1078)</f>
        <v>8878</v>
      </c>
      <c r="D1078" s="1" t="str">
        <f t="shared" si="16"/>
        <v>aumenta</v>
      </c>
    </row>
    <row r="1079" spans="1:4" x14ac:dyDescent="0.25">
      <c r="A1079" s="1">
        <v>2967</v>
      </c>
      <c r="B1079" s="1" t="str">
        <f>IF(A1079&gt;A1078,"aumenta","disminuye")</f>
        <v>disminuye</v>
      </c>
      <c r="C1079" s="1" cm="1">
        <f t="array" ref="C1079">_xlfn.LAMBDA(_xlpm.x,_xlpm.y,_xlpm.z,_xlpm.x+_xlpm.y+_xlpm.z)(A1077,A1078,A1079)</f>
        <v>8890</v>
      </c>
      <c r="D1079" s="1" t="str">
        <f t="shared" si="16"/>
        <v>aumenta</v>
      </c>
    </row>
    <row r="1080" spans="1:4" x14ac:dyDescent="0.25">
      <c r="A1080" s="1">
        <v>2947</v>
      </c>
      <c r="B1080" s="1" t="str">
        <f>IF(A1080&gt;A1079,"aumenta","disminuye")</f>
        <v>disminuye</v>
      </c>
      <c r="C1080" s="1" cm="1">
        <f t="array" ref="C1080">_xlfn.LAMBDA(_xlpm.x,_xlpm.y,_xlpm.z,_xlpm.x+_xlpm.y+_xlpm.z)(A1078,A1079,A1080)</f>
        <v>8884</v>
      </c>
      <c r="D1080" s="1" t="str">
        <f t="shared" si="16"/>
        <v>disminuye</v>
      </c>
    </row>
    <row r="1081" spans="1:4" x14ac:dyDescent="0.25">
      <c r="A1081" s="1">
        <v>2958</v>
      </c>
      <c r="B1081" s="1" t="str">
        <f>IF(A1081&gt;A1080,"aumenta","disminuye")</f>
        <v>aumenta</v>
      </c>
      <c r="C1081" s="1" cm="1">
        <f t="array" ref="C1081">_xlfn.LAMBDA(_xlpm.x,_xlpm.y,_xlpm.z,_xlpm.x+_xlpm.y+_xlpm.z)(A1079,A1080,A1081)</f>
        <v>8872</v>
      </c>
      <c r="D1081" s="1" t="str">
        <f t="shared" si="16"/>
        <v>disminuye</v>
      </c>
    </row>
    <row r="1082" spans="1:4" x14ac:dyDescent="0.25">
      <c r="A1082" s="1">
        <v>2961</v>
      </c>
      <c r="B1082" s="1" t="str">
        <f>IF(A1082&gt;A1081,"aumenta","disminuye")</f>
        <v>aumenta</v>
      </c>
      <c r="C1082" s="1" cm="1">
        <f t="array" ref="C1082">_xlfn.LAMBDA(_xlpm.x,_xlpm.y,_xlpm.z,_xlpm.x+_xlpm.y+_xlpm.z)(A1080,A1081,A1082)</f>
        <v>8866</v>
      </c>
      <c r="D1082" s="1" t="str">
        <f t="shared" si="16"/>
        <v>disminuye</v>
      </c>
    </row>
    <row r="1083" spans="1:4" x14ac:dyDescent="0.25">
      <c r="A1083" s="1">
        <v>2962</v>
      </c>
      <c r="B1083" s="1" t="str">
        <f>IF(A1083&gt;A1082,"aumenta","disminuye")</f>
        <v>aumenta</v>
      </c>
      <c r="C1083" s="1" cm="1">
        <f t="array" ref="C1083">_xlfn.LAMBDA(_xlpm.x,_xlpm.y,_xlpm.z,_xlpm.x+_xlpm.y+_xlpm.z)(A1081,A1082,A1083)</f>
        <v>8881</v>
      </c>
      <c r="D1083" s="1" t="str">
        <f t="shared" si="16"/>
        <v>aumenta</v>
      </c>
    </row>
    <row r="1084" spans="1:4" x14ac:dyDescent="0.25">
      <c r="A1084" s="1">
        <v>2952</v>
      </c>
      <c r="B1084" s="1" t="str">
        <f>IF(A1084&gt;A1083,"aumenta","disminuye")</f>
        <v>disminuye</v>
      </c>
      <c r="C1084" s="1" cm="1">
        <f t="array" ref="C1084">_xlfn.LAMBDA(_xlpm.x,_xlpm.y,_xlpm.z,_xlpm.x+_xlpm.y+_xlpm.z)(A1082,A1083,A1084)</f>
        <v>8875</v>
      </c>
      <c r="D1084" s="1" t="str">
        <f t="shared" si="16"/>
        <v>disminuye</v>
      </c>
    </row>
    <row r="1085" spans="1:4" x14ac:dyDescent="0.25">
      <c r="A1085" s="1">
        <v>2953</v>
      </c>
      <c r="B1085" s="1" t="str">
        <f>IF(A1085&gt;A1084,"aumenta","disminuye")</f>
        <v>aumenta</v>
      </c>
      <c r="C1085" s="1" cm="1">
        <f t="array" ref="C1085">_xlfn.LAMBDA(_xlpm.x,_xlpm.y,_xlpm.z,_xlpm.x+_xlpm.y+_xlpm.z)(A1083,A1084,A1085)</f>
        <v>8867</v>
      </c>
      <c r="D1085" s="1" t="str">
        <f t="shared" si="16"/>
        <v>disminuye</v>
      </c>
    </row>
    <row r="1086" spans="1:4" x14ac:dyDescent="0.25">
      <c r="A1086" s="1">
        <v>2951</v>
      </c>
      <c r="B1086" s="1" t="str">
        <f>IF(A1086&gt;A1085,"aumenta","disminuye")</f>
        <v>disminuye</v>
      </c>
      <c r="C1086" s="1" cm="1">
        <f t="array" ref="C1086">_xlfn.LAMBDA(_xlpm.x,_xlpm.y,_xlpm.z,_xlpm.x+_xlpm.y+_xlpm.z)(A1084,A1085,A1086)</f>
        <v>8856</v>
      </c>
      <c r="D1086" s="1" t="str">
        <f t="shared" si="16"/>
        <v>disminuye</v>
      </c>
    </row>
    <row r="1087" spans="1:4" x14ac:dyDescent="0.25">
      <c r="A1087" s="1">
        <v>2947</v>
      </c>
      <c r="B1087" s="1" t="str">
        <f>IF(A1087&gt;A1086,"aumenta","disminuye")</f>
        <v>disminuye</v>
      </c>
      <c r="C1087" s="1" cm="1">
        <f t="array" ref="C1087">_xlfn.LAMBDA(_xlpm.x,_xlpm.y,_xlpm.z,_xlpm.x+_xlpm.y+_xlpm.z)(A1085,A1086,A1087)</f>
        <v>8851</v>
      </c>
      <c r="D1087" s="1" t="str">
        <f t="shared" si="16"/>
        <v>disminuye</v>
      </c>
    </row>
    <row r="1088" spans="1:4" x14ac:dyDescent="0.25">
      <c r="A1088" s="1">
        <v>2945</v>
      </c>
      <c r="B1088" s="1" t="str">
        <f>IF(A1088&gt;A1087,"aumenta","disminuye")</f>
        <v>disminuye</v>
      </c>
      <c r="C1088" s="1" cm="1">
        <f t="array" ref="C1088">_xlfn.LAMBDA(_xlpm.x,_xlpm.y,_xlpm.z,_xlpm.x+_xlpm.y+_xlpm.z)(A1086,A1087,A1088)</f>
        <v>8843</v>
      </c>
      <c r="D1088" s="1" t="str">
        <f t="shared" si="16"/>
        <v>disminuye</v>
      </c>
    </row>
    <row r="1089" spans="1:4" x14ac:dyDescent="0.25">
      <c r="A1089" s="1">
        <v>2952</v>
      </c>
      <c r="B1089" s="1" t="str">
        <f>IF(A1089&gt;A1088,"aumenta","disminuye")</f>
        <v>aumenta</v>
      </c>
      <c r="C1089" s="1" cm="1">
        <f t="array" ref="C1089">_xlfn.LAMBDA(_xlpm.x,_xlpm.y,_xlpm.z,_xlpm.x+_xlpm.y+_xlpm.z)(A1087,A1088,A1089)</f>
        <v>8844</v>
      </c>
      <c r="D1089" s="1" t="str">
        <f t="shared" si="16"/>
        <v>aumenta</v>
      </c>
    </row>
    <row r="1090" spans="1:4" x14ac:dyDescent="0.25">
      <c r="A1090" s="1">
        <v>2956</v>
      </c>
      <c r="B1090" s="1" t="str">
        <f>IF(A1090&gt;A1089,"aumenta","disminuye")</f>
        <v>aumenta</v>
      </c>
      <c r="C1090" s="1" cm="1">
        <f t="array" ref="C1090">_xlfn.LAMBDA(_xlpm.x,_xlpm.y,_xlpm.z,_xlpm.x+_xlpm.y+_xlpm.z)(A1088,A1089,A1090)</f>
        <v>8853</v>
      </c>
      <c r="D1090" s="1" t="str">
        <f t="shared" si="16"/>
        <v>aumenta</v>
      </c>
    </row>
    <row r="1091" spans="1:4" x14ac:dyDescent="0.25">
      <c r="A1091" s="1">
        <v>2959</v>
      </c>
      <c r="B1091" s="1" t="str">
        <f>IF(A1091&gt;A1090,"aumenta","disminuye")</f>
        <v>aumenta</v>
      </c>
      <c r="C1091" s="1" cm="1">
        <f t="array" ref="C1091">_xlfn.LAMBDA(_xlpm.x,_xlpm.y,_xlpm.z,_xlpm.x+_xlpm.y+_xlpm.z)(A1089,A1090,A1091)</f>
        <v>8867</v>
      </c>
      <c r="D1091" s="1" t="str">
        <f t="shared" si="16"/>
        <v>aumenta</v>
      </c>
    </row>
    <row r="1092" spans="1:4" x14ac:dyDescent="0.25">
      <c r="A1092" s="1">
        <v>2961</v>
      </c>
      <c r="B1092" s="1" t="str">
        <f>IF(A1092&gt;A1091,"aumenta","disminuye")</f>
        <v>aumenta</v>
      </c>
      <c r="C1092" s="1" cm="1">
        <f t="array" ref="C1092">_xlfn.LAMBDA(_xlpm.x,_xlpm.y,_xlpm.z,_xlpm.x+_xlpm.y+_xlpm.z)(A1090,A1091,A1092)</f>
        <v>8876</v>
      </c>
      <c r="D1092" s="1" t="str">
        <f t="shared" si="16"/>
        <v>aumenta</v>
      </c>
    </row>
    <row r="1093" spans="1:4" x14ac:dyDescent="0.25">
      <c r="A1093" s="1">
        <v>2960</v>
      </c>
      <c r="B1093" s="1" t="str">
        <f>IF(A1093&gt;A1092,"aumenta","disminuye")</f>
        <v>disminuye</v>
      </c>
      <c r="C1093" s="1" cm="1">
        <f t="array" ref="C1093">_xlfn.LAMBDA(_xlpm.x,_xlpm.y,_xlpm.z,_xlpm.x+_xlpm.y+_xlpm.z)(A1091,A1092,A1093)</f>
        <v>8880</v>
      </c>
      <c r="D1093" s="1" t="str">
        <f t="shared" si="16"/>
        <v>aumenta</v>
      </c>
    </row>
    <row r="1094" spans="1:4" x14ac:dyDescent="0.25">
      <c r="A1094" s="1">
        <v>2965</v>
      </c>
      <c r="B1094" s="1" t="str">
        <f>IF(A1094&gt;A1093,"aumenta","disminuye")</f>
        <v>aumenta</v>
      </c>
      <c r="C1094" s="1" cm="1">
        <f t="array" ref="C1094">_xlfn.LAMBDA(_xlpm.x,_xlpm.y,_xlpm.z,_xlpm.x+_xlpm.y+_xlpm.z)(A1092,A1093,A1094)</f>
        <v>8886</v>
      </c>
      <c r="D1094" s="1" t="str">
        <f t="shared" ref="D1094:D1157" si="17">IF(C1094&gt;C1093,"aumenta","disminuye")</f>
        <v>aumenta</v>
      </c>
    </row>
    <row r="1095" spans="1:4" x14ac:dyDescent="0.25">
      <c r="A1095" s="1">
        <v>2966</v>
      </c>
      <c r="B1095" s="1" t="str">
        <f>IF(A1095&gt;A1094,"aumenta","disminuye")</f>
        <v>aumenta</v>
      </c>
      <c r="C1095" s="1" cm="1">
        <f t="array" ref="C1095">_xlfn.LAMBDA(_xlpm.x,_xlpm.y,_xlpm.z,_xlpm.x+_xlpm.y+_xlpm.z)(A1093,A1094,A1095)</f>
        <v>8891</v>
      </c>
      <c r="D1095" s="1" t="str">
        <f t="shared" si="17"/>
        <v>aumenta</v>
      </c>
    </row>
    <row r="1096" spans="1:4" x14ac:dyDescent="0.25">
      <c r="A1096" s="1">
        <v>2962</v>
      </c>
      <c r="B1096" s="1" t="str">
        <f>IF(A1096&gt;A1095,"aumenta","disminuye")</f>
        <v>disminuye</v>
      </c>
      <c r="C1096" s="1" cm="1">
        <f t="array" ref="C1096">_xlfn.LAMBDA(_xlpm.x,_xlpm.y,_xlpm.z,_xlpm.x+_xlpm.y+_xlpm.z)(A1094,A1095,A1096)</f>
        <v>8893</v>
      </c>
      <c r="D1096" s="1" t="str">
        <f t="shared" si="17"/>
        <v>aumenta</v>
      </c>
    </row>
    <row r="1097" spans="1:4" x14ac:dyDescent="0.25">
      <c r="A1097" s="1">
        <v>2964</v>
      </c>
      <c r="B1097" s="1" t="str">
        <f>IF(A1097&gt;A1096,"aumenta","disminuye")</f>
        <v>aumenta</v>
      </c>
      <c r="C1097" s="1" cm="1">
        <f t="array" ref="C1097">_xlfn.LAMBDA(_xlpm.x,_xlpm.y,_xlpm.z,_xlpm.x+_xlpm.y+_xlpm.z)(A1095,A1096,A1097)</f>
        <v>8892</v>
      </c>
      <c r="D1097" s="1" t="str">
        <f t="shared" si="17"/>
        <v>disminuye</v>
      </c>
    </row>
    <row r="1098" spans="1:4" x14ac:dyDescent="0.25">
      <c r="A1098" s="1">
        <v>2972</v>
      </c>
      <c r="B1098" s="1" t="str">
        <f>IF(A1098&gt;A1097,"aumenta","disminuye")</f>
        <v>aumenta</v>
      </c>
      <c r="C1098" s="1" cm="1">
        <f t="array" ref="C1098">_xlfn.LAMBDA(_xlpm.x,_xlpm.y,_xlpm.z,_xlpm.x+_xlpm.y+_xlpm.z)(A1096,A1097,A1098)</f>
        <v>8898</v>
      </c>
      <c r="D1098" s="1" t="str">
        <f t="shared" si="17"/>
        <v>aumenta</v>
      </c>
    </row>
    <row r="1099" spans="1:4" x14ac:dyDescent="0.25">
      <c r="A1099" s="1">
        <v>2975</v>
      </c>
      <c r="B1099" s="1" t="str">
        <f>IF(A1099&gt;A1098,"aumenta","disminuye")</f>
        <v>aumenta</v>
      </c>
      <c r="C1099" s="1" cm="1">
        <f t="array" ref="C1099">_xlfn.LAMBDA(_xlpm.x,_xlpm.y,_xlpm.z,_xlpm.x+_xlpm.y+_xlpm.z)(A1097,A1098,A1099)</f>
        <v>8911</v>
      </c>
      <c r="D1099" s="1" t="str">
        <f t="shared" si="17"/>
        <v>aumenta</v>
      </c>
    </row>
    <row r="1100" spans="1:4" x14ac:dyDescent="0.25">
      <c r="A1100" s="1">
        <v>2985</v>
      </c>
      <c r="B1100" s="1" t="str">
        <f>IF(A1100&gt;A1099,"aumenta","disminuye")</f>
        <v>aumenta</v>
      </c>
      <c r="C1100" s="1" cm="1">
        <f t="array" ref="C1100">_xlfn.LAMBDA(_xlpm.x,_xlpm.y,_xlpm.z,_xlpm.x+_xlpm.y+_xlpm.z)(A1098,A1099,A1100)</f>
        <v>8932</v>
      </c>
      <c r="D1100" s="1" t="str">
        <f t="shared" si="17"/>
        <v>aumenta</v>
      </c>
    </row>
    <row r="1101" spans="1:4" x14ac:dyDescent="0.25">
      <c r="A1101" s="1">
        <v>2982</v>
      </c>
      <c r="B1101" s="1" t="str">
        <f>IF(A1101&gt;A1100,"aumenta","disminuye")</f>
        <v>disminuye</v>
      </c>
      <c r="C1101" s="1" cm="1">
        <f t="array" ref="C1101">_xlfn.LAMBDA(_xlpm.x,_xlpm.y,_xlpm.z,_xlpm.x+_xlpm.y+_xlpm.z)(A1099,A1100,A1101)</f>
        <v>8942</v>
      </c>
      <c r="D1101" s="1" t="str">
        <f t="shared" si="17"/>
        <v>aumenta</v>
      </c>
    </row>
    <row r="1102" spans="1:4" x14ac:dyDescent="0.25">
      <c r="A1102" s="1">
        <v>2996</v>
      </c>
      <c r="B1102" s="1" t="str">
        <f>IF(A1102&gt;A1101,"aumenta","disminuye")</f>
        <v>aumenta</v>
      </c>
      <c r="C1102" s="1" cm="1">
        <f t="array" ref="C1102">_xlfn.LAMBDA(_xlpm.x,_xlpm.y,_xlpm.z,_xlpm.x+_xlpm.y+_xlpm.z)(A1100,A1101,A1102)</f>
        <v>8963</v>
      </c>
      <c r="D1102" s="1" t="str">
        <f t="shared" si="17"/>
        <v>aumenta</v>
      </c>
    </row>
    <row r="1103" spans="1:4" x14ac:dyDescent="0.25">
      <c r="A1103" s="1">
        <v>2997</v>
      </c>
      <c r="B1103" s="1" t="str">
        <f>IF(A1103&gt;A1102,"aumenta","disminuye")</f>
        <v>aumenta</v>
      </c>
      <c r="C1103" s="1" cm="1">
        <f t="array" ref="C1103">_xlfn.LAMBDA(_xlpm.x,_xlpm.y,_xlpm.z,_xlpm.x+_xlpm.y+_xlpm.z)(A1101,A1102,A1103)</f>
        <v>8975</v>
      </c>
      <c r="D1103" s="1" t="str">
        <f t="shared" si="17"/>
        <v>aumenta</v>
      </c>
    </row>
    <row r="1104" spans="1:4" x14ac:dyDescent="0.25">
      <c r="A1104" s="1">
        <v>2991</v>
      </c>
      <c r="B1104" s="1" t="str">
        <f>IF(A1104&gt;A1103,"aumenta","disminuye")</f>
        <v>disminuye</v>
      </c>
      <c r="C1104" s="1" cm="1">
        <f t="array" ref="C1104">_xlfn.LAMBDA(_xlpm.x,_xlpm.y,_xlpm.z,_xlpm.x+_xlpm.y+_xlpm.z)(A1102,A1103,A1104)</f>
        <v>8984</v>
      </c>
      <c r="D1104" s="1" t="str">
        <f t="shared" si="17"/>
        <v>aumenta</v>
      </c>
    </row>
    <row r="1105" spans="1:4" x14ac:dyDescent="0.25">
      <c r="A1105" s="1">
        <v>2994</v>
      </c>
      <c r="B1105" s="1" t="str">
        <f>IF(A1105&gt;A1104,"aumenta","disminuye")</f>
        <v>aumenta</v>
      </c>
      <c r="C1105" s="1" cm="1">
        <f t="array" ref="C1105">_xlfn.LAMBDA(_xlpm.x,_xlpm.y,_xlpm.z,_xlpm.x+_xlpm.y+_xlpm.z)(A1103,A1104,A1105)</f>
        <v>8982</v>
      </c>
      <c r="D1105" s="1" t="str">
        <f t="shared" si="17"/>
        <v>disminuye</v>
      </c>
    </row>
    <row r="1106" spans="1:4" x14ac:dyDescent="0.25">
      <c r="A1106" s="1">
        <v>2995</v>
      </c>
      <c r="B1106" s="1" t="str">
        <f>IF(A1106&gt;A1105,"aumenta","disminuye")</f>
        <v>aumenta</v>
      </c>
      <c r="C1106" s="1" cm="1">
        <f t="array" ref="C1106">_xlfn.LAMBDA(_xlpm.x,_xlpm.y,_xlpm.z,_xlpm.x+_xlpm.y+_xlpm.z)(A1104,A1105,A1106)</f>
        <v>8980</v>
      </c>
      <c r="D1106" s="1" t="str">
        <f t="shared" si="17"/>
        <v>disminuye</v>
      </c>
    </row>
    <row r="1107" spans="1:4" x14ac:dyDescent="0.25">
      <c r="A1107" s="1">
        <v>2994</v>
      </c>
      <c r="B1107" s="1" t="str">
        <f>IF(A1107&gt;A1106,"aumenta","disminuye")</f>
        <v>disminuye</v>
      </c>
      <c r="C1107" s="1" cm="1">
        <f t="array" ref="C1107">_xlfn.LAMBDA(_xlpm.x,_xlpm.y,_xlpm.z,_xlpm.x+_xlpm.y+_xlpm.z)(A1105,A1106,A1107)</f>
        <v>8983</v>
      </c>
      <c r="D1107" s="1" t="str">
        <f t="shared" si="17"/>
        <v>aumenta</v>
      </c>
    </row>
    <row r="1108" spans="1:4" x14ac:dyDescent="0.25">
      <c r="A1108" s="1">
        <v>2978</v>
      </c>
      <c r="B1108" s="1" t="str">
        <f>IF(A1108&gt;A1107,"aumenta","disminuye")</f>
        <v>disminuye</v>
      </c>
      <c r="C1108" s="1" cm="1">
        <f t="array" ref="C1108">_xlfn.LAMBDA(_xlpm.x,_xlpm.y,_xlpm.z,_xlpm.x+_xlpm.y+_xlpm.z)(A1106,A1107,A1108)</f>
        <v>8967</v>
      </c>
      <c r="D1108" s="1" t="str">
        <f t="shared" si="17"/>
        <v>disminuye</v>
      </c>
    </row>
    <row r="1109" spans="1:4" x14ac:dyDescent="0.25">
      <c r="A1109" s="1">
        <v>2987</v>
      </c>
      <c r="B1109" s="1" t="str">
        <f>IF(A1109&gt;A1108,"aumenta","disminuye")</f>
        <v>aumenta</v>
      </c>
      <c r="C1109" s="1" cm="1">
        <f t="array" ref="C1109">_xlfn.LAMBDA(_xlpm.x,_xlpm.y,_xlpm.z,_xlpm.x+_xlpm.y+_xlpm.z)(A1107,A1108,A1109)</f>
        <v>8959</v>
      </c>
      <c r="D1109" s="1" t="str">
        <f t="shared" si="17"/>
        <v>disminuye</v>
      </c>
    </row>
    <row r="1110" spans="1:4" x14ac:dyDescent="0.25">
      <c r="A1110" s="1">
        <v>2994</v>
      </c>
      <c r="B1110" s="1" t="str">
        <f>IF(A1110&gt;A1109,"aumenta","disminuye")</f>
        <v>aumenta</v>
      </c>
      <c r="C1110" s="1" cm="1">
        <f t="array" ref="C1110">_xlfn.LAMBDA(_xlpm.x,_xlpm.y,_xlpm.z,_xlpm.x+_xlpm.y+_xlpm.z)(A1108,A1109,A1110)</f>
        <v>8959</v>
      </c>
      <c r="D1110" s="1" t="str">
        <f t="shared" si="17"/>
        <v>disminuye</v>
      </c>
    </row>
    <row r="1111" spans="1:4" x14ac:dyDescent="0.25">
      <c r="A1111" s="1">
        <v>3003</v>
      </c>
      <c r="B1111" s="1" t="str">
        <f>IF(A1111&gt;A1110,"aumenta","disminuye")</f>
        <v>aumenta</v>
      </c>
      <c r="C1111" s="1" cm="1">
        <f t="array" ref="C1111">_xlfn.LAMBDA(_xlpm.x,_xlpm.y,_xlpm.z,_xlpm.x+_xlpm.y+_xlpm.z)(A1109,A1110,A1111)</f>
        <v>8984</v>
      </c>
      <c r="D1111" s="1" t="str">
        <f t="shared" si="17"/>
        <v>aumenta</v>
      </c>
    </row>
    <row r="1112" spans="1:4" x14ac:dyDescent="0.25">
      <c r="A1112" s="1">
        <v>2994</v>
      </c>
      <c r="B1112" s="1" t="str">
        <f>IF(A1112&gt;A1111,"aumenta","disminuye")</f>
        <v>disminuye</v>
      </c>
      <c r="C1112" s="1" cm="1">
        <f t="array" ref="C1112">_xlfn.LAMBDA(_xlpm.x,_xlpm.y,_xlpm.z,_xlpm.x+_xlpm.y+_xlpm.z)(A1110,A1111,A1112)</f>
        <v>8991</v>
      </c>
      <c r="D1112" s="1" t="str">
        <f t="shared" si="17"/>
        <v>aumenta</v>
      </c>
    </row>
    <row r="1113" spans="1:4" x14ac:dyDescent="0.25">
      <c r="A1113" s="1">
        <v>2993</v>
      </c>
      <c r="B1113" s="1" t="str">
        <f>IF(A1113&gt;A1112,"aumenta","disminuye")</f>
        <v>disminuye</v>
      </c>
      <c r="C1113" s="1" cm="1">
        <f t="array" ref="C1113">_xlfn.LAMBDA(_xlpm.x,_xlpm.y,_xlpm.z,_xlpm.x+_xlpm.y+_xlpm.z)(A1111,A1112,A1113)</f>
        <v>8990</v>
      </c>
      <c r="D1113" s="1" t="str">
        <f t="shared" si="17"/>
        <v>disminuye</v>
      </c>
    </row>
    <row r="1114" spans="1:4" x14ac:dyDescent="0.25">
      <c r="A1114" s="1">
        <v>2998</v>
      </c>
      <c r="B1114" s="1" t="str">
        <f>IF(A1114&gt;A1113,"aumenta","disminuye")</f>
        <v>aumenta</v>
      </c>
      <c r="C1114" s="1" cm="1">
        <f t="array" ref="C1114">_xlfn.LAMBDA(_xlpm.x,_xlpm.y,_xlpm.z,_xlpm.x+_xlpm.y+_xlpm.z)(A1112,A1113,A1114)</f>
        <v>8985</v>
      </c>
      <c r="D1114" s="1" t="str">
        <f t="shared" si="17"/>
        <v>disminuye</v>
      </c>
    </row>
    <row r="1115" spans="1:4" x14ac:dyDescent="0.25">
      <c r="A1115" s="1">
        <v>3000</v>
      </c>
      <c r="B1115" s="1" t="str">
        <f>IF(A1115&gt;A1114,"aumenta","disminuye")</f>
        <v>aumenta</v>
      </c>
      <c r="C1115" s="1" cm="1">
        <f t="array" ref="C1115">_xlfn.LAMBDA(_xlpm.x,_xlpm.y,_xlpm.z,_xlpm.x+_xlpm.y+_xlpm.z)(A1113,A1114,A1115)</f>
        <v>8991</v>
      </c>
      <c r="D1115" s="1" t="str">
        <f t="shared" si="17"/>
        <v>aumenta</v>
      </c>
    </row>
    <row r="1116" spans="1:4" x14ac:dyDescent="0.25">
      <c r="A1116" s="1">
        <v>3004</v>
      </c>
      <c r="B1116" s="1" t="str">
        <f>IF(A1116&gt;A1115,"aumenta","disminuye")</f>
        <v>aumenta</v>
      </c>
      <c r="C1116" s="1" cm="1">
        <f t="array" ref="C1116">_xlfn.LAMBDA(_xlpm.x,_xlpm.y,_xlpm.z,_xlpm.x+_xlpm.y+_xlpm.z)(A1114,A1115,A1116)</f>
        <v>9002</v>
      </c>
      <c r="D1116" s="1" t="str">
        <f t="shared" si="17"/>
        <v>aumenta</v>
      </c>
    </row>
    <row r="1117" spans="1:4" x14ac:dyDescent="0.25">
      <c r="A1117" s="1">
        <v>3005</v>
      </c>
      <c r="B1117" s="1" t="str">
        <f>IF(A1117&gt;A1116,"aumenta","disminuye")</f>
        <v>aumenta</v>
      </c>
      <c r="C1117" s="1" cm="1">
        <f t="array" ref="C1117">_xlfn.LAMBDA(_xlpm.x,_xlpm.y,_xlpm.z,_xlpm.x+_xlpm.y+_xlpm.z)(A1115,A1116,A1117)</f>
        <v>9009</v>
      </c>
      <c r="D1117" s="1" t="str">
        <f t="shared" si="17"/>
        <v>aumenta</v>
      </c>
    </row>
    <row r="1118" spans="1:4" x14ac:dyDescent="0.25">
      <c r="A1118" s="1">
        <v>3006</v>
      </c>
      <c r="B1118" s="1" t="str">
        <f>IF(A1118&gt;A1117,"aumenta","disminuye")</f>
        <v>aumenta</v>
      </c>
      <c r="C1118" s="1" cm="1">
        <f t="array" ref="C1118">_xlfn.LAMBDA(_xlpm.x,_xlpm.y,_xlpm.z,_xlpm.x+_xlpm.y+_xlpm.z)(A1116,A1117,A1118)</f>
        <v>9015</v>
      </c>
      <c r="D1118" s="1" t="str">
        <f t="shared" si="17"/>
        <v>aumenta</v>
      </c>
    </row>
    <row r="1119" spans="1:4" x14ac:dyDescent="0.25">
      <c r="A1119" s="1">
        <v>3024</v>
      </c>
      <c r="B1119" s="1" t="str">
        <f>IF(A1119&gt;A1118,"aumenta","disminuye")</f>
        <v>aumenta</v>
      </c>
      <c r="C1119" s="1" cm="1">
        <f t="array" ref="C1119">_xlfn.LAMBDA(_xlpm.x,_xlpm.y,_xlpm.z,_xlpm.x+_xlpm.y+_xlpm.z)(A1117,A1118,A1119)</f>
        <v>9035</v>
      </c>
      <c r="D1119" s="1" t="str">
        <f t="shared" si="17"/>
        <v>aumenta</v>
      </c>
    </row>
    <row r="1120" spans="1:4" x14ac:dyDescent="0.25">
      <c r="A1120" s="1">
        <v>3046</v>
      </c>
      <c r="B1120" s="1" t="str">
        <f>IF(A1120&gt;A1119,"aumenta","disminuye")</f>
        <v>aumenta</v>
      </c>
      <c r="C1120" s="1" cm="1">
        <f t="array" ref="C1120">_xlfn.LAMBDA(_xlpm.x,_xlpm.y,_xlpm.z,_xlpm.x+_xlpm.y+_xlpm.z)(A1118,A1119,A1120)</f>
        <v>9076</v>
      </c>
      <c r="D1120" s="1" t="str">
        <f t="shared" si="17"/>
        <v>aumenta</v>
      </c>
    </row>
    <row r="1121" spans="1:4" x14ac:dyDescent="0.25">
      <c r="A1121" s="1">
        <v>3049</v>
      </c>
      <c r="B1121" s="1" t="str">
        <f>IF(A1121&gt;A1120,"aumenta","disminuye")</f>
        <v>aumenta</v>
      </c>
      <c r="C1121" s="1" cm="1">
        <f t="array" ref="C1121">_xlfn.LAMBDA(_xlpm.x,_xlpm.y,_xlpm.z,_xlpm.x+_xlpm.y+_xlpm.z)(A1119,A1120,A1121)</f>
        <v>9119</v>
      </c>
      <c r="D1121" s="1" t="str">
        <f t="shared" si="17"/>
        <v>aumenta</v>
      </c>
    </row>
    <row r="1122" spans="1:4" x14ac:dyDescent="0.25">
      <c r="A1122" s="1">
        <v>3053</v>
      </c>
      <c r="B1122" s="1" t="str">
        <f>IF(A1122&gt;A1121,"aumenta","disminuye")</f>
        <v>aumenta</v>
      </c>
      <c r="C1122" s="1" cm="1">
        <f t="array" ref="C1122">_xlfn.LAMBDA(_xlpm.x,_xlpm.y,_xlpm.z,_xlpm.x+_xlpm.y+_xlpm.z)(A1120,A1121,A1122)</f>
        <v>9148</v>
      </c>
      <c r="D1122" s="1" t="str">
        <f t="shared" si="17"/>
        <v>aumenta</v>
      </c>
    </row>
    <row r="1123" spans="1:4" x14ac:dyDescent="0.25">
      <c r="A1123" s="1">
        <v>3052</v>
      </c>
      <c r="B1123" s="1" t="str">
        <f>IF(A1123&gt;A1122,"aumenta","disminuye")</f>
        <v>disminuye</v>
      </c>
      <c r="C1123" s="1" cm="1">
        <f t="array" ref="C1123">_xlfn.LAMBDA(_xlpm.x,_xlpm.y,_xlpm.z,_xlpm.x+_xlpm.y+_xlpm.z)(A1121,A1122,A1123)</f>
        <v>9154</v>
      </c>
      <c r="D1123" s="1" t="str">
        <f t="shared" si="17"/>
        <v>aumenta</v>
      </c>
    </row>
    <row r="1124" spans="1:4" x14ac:dyDescent="0.25">
      <c r="A1124" s="1">
        <v>3064</v>
      </c>
      <c r="B1124" s="1" t="str">
        <f>IF(A1124&gt;A1123,"aumenta","disminuye")</f>
        <v>aumenta</v>
      </c>
      <c r="C1124" s="1" cm="1">
        <f t="array" ref="C1124">_xlfn.LAMBDA(_xlpm.x,_xlpm.y,_xlpm.z,_xlpm.x+_xlpm.y+_xlpm.z)(A1122,A1123,A1124)</f>
        <v>9169</v>
      </c>
      <c r="D1124" s="1" t="str">
        <f t="shared" si="17"/>
        <v>aumenta</v>
      </c>
    </row>
    <row r="1125" spans="1:4" x14ac:dyDescent="0.25">
      <c r="A1125" s="1">
        <v>3067</v>
      </c>
      <c r="B1125" s="1" t="str">
        <f>IF(A1125&gt;A1124,"aumenta","disminuye")</f>
        <v>aumenta</v>
      </c>
      <c r="C1125" s="1" cm="1">
        <f t="array" ref="C1125">_xlfn.LAMBDA(_xlpm.x,_xlpm.y,_xlpm.z,_xlpm.x+_xlpm.y+_xlpm.z)(A1123,A1124,A1125)</f>
        <v>9183</v>
      </c>
      <c r="D1125" s="1" t="str">
        <f t="shared" si="17"/>
        <v>aumenta</v>
      </c>
    </row>
    <row r="1126" spans="1:4" x14ac:dyDescent="0.25">
      <c r="A1126" s="1">
        <v>3065</v>
      </c>
      <c r="B1126" s="1" t="str">
        <f>IF(A1126&gt;A1125,"aumenta","disminuye")</f>
        <v>disminuye</v>
      </c>
      <c r="C1126" s="1" cm="1">
        <f t="array" ref="C1126">_xlfn.LAMBDA(_xlpm.x,_xlpm.y,_xlpm.z,_xlpm.x+_xlpm.y+_xlpm.z)(A1124,A1125,A1126)</f>
        <v>9196</v>
      </c>
      <c r="D1126" s="1" t="str">
        <f t="shared" si="17"/>
        <v>aumenta</v>
      </c>
    </row>
    <row r="1127" spans="1:4" x14ac:dyDescent="0.25">
      <c r="A1127" s="1">
        <v>3067</v>
      </c>
      <c r="B1127" s="1" t="str">
        <f>IF(A1127&gt;A1126,"aumenta","disminuye")</f>
        <v>aumenta</v>
      </c>
      <c r="C1127" s="1" cm="1">
        <f t="array" ref="C1127">_xlfn.LAMBDA(_xlpm.x,_xlpm.y,_xlpm.z,_xlpm.x+_xlpm.y+_xlpm.z)(A1125,A1126,A1127)</f>
        <v>9199</v>
      </c>
      <c r="D1127" s="1" t="str">
        <f t="shared" si="17"/>
        <v>aumenta</v>
      </c>
    </row>
    <row r="1128" spans="1:4" x14ac:dyDescent="0.25">
      <c r="A1128" s="1">
        <v>3068</v>
      </c>
      <c r="B1128" s="1" t="str">
        <f>IF(A1128&gt;A1127,"aumenta","disminuye")</f>
        <v>aumenta</v>
      </c>
      <c r="C1128" s="1" cm="1">
        <f t="array" ref="C1128">_xlfn.LAMBDA(_xlpm.x,_xlpm.y,_xlpm.z,_xlpm.x+_xlpm.y+_xlpm.z)(A1126,A1127,A1128)</f>
        <v>9200</v>
      </c>
      <c r="D1128" s="1" t="str">
        <f t="shared" si="17"/>
        <v>aumenta</v>
      </c>
    </row>
    <row r="1129" spans="1:4" x14ac:dyDescent="0.25">
      <c r="A1129" s="1">
        <v>3063</v>
      </c>
      <c r="B1129" s="1" t="str">
        <f>IF(A1129&gt;A1128,"aumenta","disminuye")</f>
        <v>disminuye</v>
      </c>
      <c r="C1129" s="1" cm="1">
        <f t="array" ref="C1129">_xlfn.LAMBDA(_xlpm.x,_xlpm.y,_xlpm.z,_xlpm.x+_xlpm.y+_xlpm.z)(A1127,A1128,A1129)</f>
        <v>9198</v>
      </c>
      <c r="D1129" s="1" t="str">
        <f t="shared" si="17"/>
        <v>disminuye</v>
      </c>
    </row>
    <row r="1130" spans="1:4" x14ac:dyDescent="0.25">
      <c r="A1130" s="1">
        <v>3065</v>
      </c>
      <c r="B1130" s="1" t="str">
        <f>IF(A1130&gt;A1129,"aumenta","disminuye")</f>
        <v>aumenta</v>
      </c>
      <c r="C1130" s="1" cm="1">
        <f t="array" ref="C1130">_xlfn.LAMBDA(_xlpm.x,_xlpm.y,_xlpm.z,_xlpm.x+_xlpm.y+_xlpm.z)(A1128,A1129,A1130)</f>
        <v>9196</v>
      </c>
      <c r="D1130" s="1" t="str">
        <f t="shared" si="17"/>
        <v>disminuye</v>
      </c>
    </row>
    <row r="1131" spans="1:4" x14ac:dyDescent="0.25">
      <c r="A1131" s="1">
        <v>3067</v>
      </c>
      <c r="B1131" s="1" t="str">
        <f>IF(A1131&gt;A1130,"aumenta","disminuye")</f>
        <v>aumenta</v>
      </c>
      <c r="C1131" s="1" cm="1">
        <f t="array" ref="C1131">_xlfn.LAMBDA(_xlpm.x,_xlpm.y,_xlpm.z,_xlpm.x+_xlpm.y+_xlpm.z)(A1129,A1130,A1131)</f>
        <v>9195</v>
      </c>
      <c r="D1131" s="1" t="str">
        <f t="shared" si="17"/>
        <v>disminuye</v>
      </c>
    </row>
    <row r="1132" spans="1:4" x14ac:dyDescent="0.25">
      <c r="A1132" s="1">
        <v>3063</v>
      </c>
      <c r="B1132" s="1" t="str">
        <f>IF(A1132&gt;A1131,"aumenta","disminuye")</f>
        <v>disminuye</v>
      </c>
      <c r="C1132" s="1" cm="1">
        <f t="array" ref="C1132">_xlfn.LAMBDA(_xlpm.x,_xlpm.y,_xlpm.z,_xlpm.x+_xlpm.y+_xlpm.z)(A1130,A1131,A1132)</f>
        <v>9195</v>
      </c>
      <c r="D1132" s="1" t="str">
        <f t="shared" si="17"/>
        <v>disminuye</v>
      </c>
    </row>
    <row r="1133" spans="1:4" x14ac:dyDescent="0.25">
      <c r="A1133" s="1">
        <v>3066</v>
      </c>
      <c r="B1133" s="1" t="str">
        <f>IF(A1133&gt;A1132,"aumenta","disminuye")</f>
        <v>aumenta</v>
      </c>
      <c r="C1133" s="1" cm="1">
        <f t="array" ref="C1133">_xlfn.LAMBDA(_xlpm.x,_xlpm.y,_xlpm.z,_xlpm.x+_xlpm.y+_xlpm.z)(A1131,A1132,A1133)</f>
        <v>9196</v>
      </c>
      <c r="D1133" s="1" t="str">
        <f t="shared" si="17"/>
        <v>aumenta</v>
      </c>
    </row>
    <row r="1134" spans="1:4" x14ac:dyDescent="0.25">
      <c r="A1134" s="1">
        <v>3068</v>
      </c>
      <c r="B1134" s="1" t="str">
        <f>IF(A1134&gt;A1133,"aumenta","disminuye")</f>
        <v>aumenta</v>
      </c>
      <c r="C1134" s="1" cm="1">
        <f t="array" ref="C1134">_xlfn.LAMBDA(_xlpm.x,_xlpm.y,_xlpm.z,_xlpm.x+_xlpm.y+_xlpm.z)(A1132,A1133,A1134)</f>
        <v>9197</v>
      </c>
      <c r="D1134" s="1" t="str">
        <f t="shared" si="17"/>
        <v>aumenta</v>
      </c>
    </row>
    <row r="1135" spans="1:4" x14ac:dyDescent="0.25">
      <c r="A1135" s="1">
        <v>3079</v>
      </c>
      <c r="B1135" s="1" t="str">
        <f>IF(A1135&gt;A1134,"aumenta","disminuye")</f>
        <v>aumenta</v>
      </c>
      <c r="C1135" s="1" cm="1">
        <f t="array" ref="C1135">_xlfn.LAMBDA(_xlpm.x,_xlpm.y,_xlpm.z,_xlpm.x+_xlpm.y+_xlpm.z)(A1133,A1134,A1135)</f>
        <v>9213</v>
      </c>
      <c r="D1135" s="1" t="str">
        <f t="shared" si="17"/>
        <v>aumenta</v>
      </c>
    </row>
    <row r="1136" spans="1:4" x14ac:dyDescent="0.25">
      <c r="A1136" s="1">
        <v>3085</v>
      </c>
      <c r="B1136" s="1" t="str">
        <f>IF(A1136&gt;A1135,"aumenta","disminuye")</f>
        <v>aumenta</v>
      </c>
      <c r="C1136" s="1" cm="1">
        <f t="array" ref="C1136">_xlfn.LAMBDA(_xlpm.x,_xlpm.y,_xlpm.z,_xlpm.x+_xlpm.y+_xlpm.z)(A1134,A1135,A1136)</f>
        <v>9232</v>
      </c>
      <c r="D1136" s="1" t="str">
        <f t="shared" si="17"/>
        <v>aumenta</v>
      </c>
    </row>
    <row r="1137" spans="1:4" x14ac:dyDescent="0.25">
      <c r="A1137" s="1">
        <v>3086</v>
      </c>
      <c r="B1137" s="1" t="str">
        <f>IF(A1137&gt;A1136,"aumenta","disminuye")</f>
        <v>aumenta</v>
      </c>
      <c r="C1137" s="1" cm="1">
        <f t="array" ref="C1137">_xlfn.LAMBDA(_xlpm.x,_xlpm.y,_xlpm.z,_xlpm.x+_xlpm.y+_xlpm.z)(A1135,A1136,A1137)</f>
        <v>9250</v>
      </c>
      <c r="D1137" s="1" t="str">
        <f t="shared" si="17"/>
        <v>aumenta</v>
      </c>
    </row>
    <row r="1138" spans="1:4" x14ac:dyDescent="0.25">
      <c r="A1138" s="1">
        <v>3088</v>
      </c>
      <c r="B1138" s="1" t="str">
        <f>IF(A1138&gt;A1137,"aumenta","disminuye")</f>
        <v>aumenta</v>
      </c>
      <c r="C1138" s="1" cm="1">
        <f t="array" ref="C1138">_xlfn.LAMBDA(_xlpm.x,_xlpm.y,_xlpm.z,_xlpm.x+_xlpm.y+_xlpm.z)(A1136,A1137,A1138)</f>
        <v>9259</v>
      </c>
      <c r="D1138" s="1" t="str">
        <f t="shared" si="17"/>
        <v>aumenta</v>
      </c>
    </row>
    <row r="1139" spans="1:4" x14ac:dyDescent="0.25">
      <c r="A1139" s="1">
        <v>3090</v>
      </c>
      <c r="B1139" s="1" t="str">
        <f>IF(A1139&gt;A1138,"aumenta","disminuye")</f>
        <v>aumenta</v>
      </c>
      <c r="C1139" s="1" cm="1">
        <f t="array" ref="C1139">_xlfn.LAMBDA(_xlpm.x,_xlpm.y,_xlpm.z,_xlpm.x+_xlpm.y+_xlpm.z)(A1137,A1138,A1139)</f>
        <v>9264</v>
      </c>
      <c r="D1139" s="1" t="str">
        <f t="shared" si="17"/>
        <v>aumenta</v>
      </c>
    </row>
    <row r="1140" spans="1:4" x14ac:dyDescent="0.25">
      <c r="A1140" s="1">
        <v>3093</v>
      </c>
      <c r="B1140" s="1" t="str">
        <f>IF(A1140&gt;A1139,"aumenta","disminuye")</f>
        <v>aumenta</v>
      </c>
      <c r="C1140" s="1" cm="1">
        <f t="array" ref="C1140">_xlfn.LAMBDA(_xlpm.x,_xlpm.y,_xlpm.z,_xlpm.x+_xlpm.y+_xlpm.z)(A1138,A1139,A1140)</f>
        <v>9271</v>
      </c>
      <c r="D1140" s="1" t="str">
        <f t="shared" si="17"/>
        <v>aumenta</v>
      </c>
    </row>
    <row r="1141" spans="1:4" x14ac:dyDescent="0.25">
      <c r="A1141" s="1">
        <v>3119</v>
      </c>
      <c r="B1141" s="1" t="str">
        <f>IF(A1141&gt;A1140,"aumenta","disminuye")</f>
        <v>aumenta</v>
      </c>
      <c r="C1141" s="1" cm="1">
        <f t="array" ref="C1141">_xlfn.LAMBDA(_xlpm.x,_xlpm.y,_xlpm.z,_xlpm.x+_xlpm.y+_xlpm.z)(A1139,A1140,A1141)</f>
        <v>9302</v>
      </c>
      <c r="D1141" s="1" t="str">
        <f t="shared" si="17"/>
        <v>aumenta</v>
      </c>
    </row>
    <row r="1142" spans="1:4" x14ac:dyDescent="0.25">
      <c r="A1142" s="1">
        <v>3144</v>
      </c>
      <c r="B1142" s="1" t="str">
        <f>IF(A1142&gt;A1141,"aumenta","disminuye")</f>
        <v>aumenta</v>
      </c>
      <c r="C1142" s="1" cm="1">
        <f t="array" ref="C1142">_xlfn.LAMBDA(_xlpm.x,_xlpm.y,_xlpm.z,_xlpm.x+_xlpm.y+_xlpm.z)(A1140,A1141,A1142)</f>
        <v>9356</v>
      </c>
      <c r="D1142" s="1" t="str">
        <f t="shared" si="17"/>
        <v>aumenta</v>
      </c>
    </row>
    <row r="1143" spans="1:4" x14ac:dyDescent="0.25">
      <c r="A1143" s="1">
        <v>3143</v>
      </c>
      <c r="B1143" s="1" t="str">
        <f>IF(A1143&gt;A1142,"aumenta","disminuye")</f>
        <v>disminuye</v>
      </c>
      <c r="C1143" s="1" cm="1">
        <f t="array" ref="C1143">_xlfn.LAMBDA(_xlpm.x,_xlpm.y,_xlpm.z,_xlpm.x+_xlpm.y+_xlpm.z)(A1141,A1142,A1143)</f>
        <v>9406</v>
      </c>
      <c r="D1143" s="1" t="str">
        <f t="shared" si="17"/>
        <v>aumenta</v>
      </c>
    </row>
    <row r="1144" spans="1:4" x14ac:dyDescent="0.25">
      <c r="A1144" s="1">
        <v>3144</v>
      </c>
      <c r="B1144" s="1" t="str">
        <f>IF(A1144&gt;A1143,"aumenta","disminuye")</f>
        <v>aumenta</v>
      </c>
      <c r="C1144" s="1" cm="1">
        <f t="array" ref="C1144">_xlfn.LAMBDA(_xlpm.x,_xlpm.y,_xlpm.z,_xlpm.x+_xlpm.y+_xlpm.z)(A1142,A1143,A1144)</f>
        <v>9431</v>
      </c>
      <c r="D1144" s="1" t="str">
        <f t="shared" si="17"/>
        <v>aumenta</v>
      </c>
    </row>
    <row r="1145" spans="1:4" x14ac:dyDescent="0.25">
      <c r="A1145" s="1">
        <v>3146</v>
      </c>
      <c r="B1145" s="1" t="str">
        <f>IF(A1145&gt;A1144,"aumenta","disminuye")</f>
        <v>aumenta</v>
      </c>
      <c r="C1145" s="1" cm="1">
        <f t="array" ref="C1145">_xlfn.LAMBDA(_xlpm.x,_xlpm.y,_xlpm.z,_xlpm.x+_xlpm.y+_xlpm.z)(A1143,A1144,A1145)</f>
        <v>9433</v>
      </c>
      <c r="D1145" s="1" t="str">
        <f t="shared" si="17"/>
        <v>aumenta</v>
      </c>
    </row>
    <row r="1146" spans="1:4" x14ac:dyDescent="0.25">
      <c r="A1146" s="1">
        <v>3159</v>
      </c>
      <c r="B1146" s="1" t="str">
        <f>IF(A1146&gt;A1145,"aumenta","disminuye")</f>
        <v>aumenta</v>
      </c>
      <c r="C1146" s="1" cm="1">
        <f t="array" ref="C1146">_xlfn.LAMBDA(_xlpm.x,_xlpm.y,_xlpm.z,_xlpm.x+_xlpm.y+_xlpm.z)(A1144,A1145,A1146)</f>
        <v>9449</v>
      </c>
      <c r="D1146" s="1" t="str">
        <f t="shared" si="17"/>
        <v>aumenta</v>
      </c>
    </row>
    <row r="1147" spans="1:4" x14ac:dyDescent="0.25">
      <c r="A1147" s="1">
        <v>3160</v>
      </c>
      <c r="B1147" s="1" t="str">
        <f>IF(A1147&gt;A1146,"aumenta","disminuye")</f>
        <v>aumenta</v>
      </c>
      <c r="C1147" s="1" cm="1">
        <f t="array" ref="C1147">_xlfn.LAMBDA(_xlpm.x,_xlpm.y,_xlpm.z,_xlpm.x+_xlpm.y+_xlpm.z)(A1145,A1146,A1147)</f>
        <v>9465</v>
      </c>
      <c r="D1147" s="1" t="str">
        <f t="shared" si="17"/>
        <v>aumenta</v>
      </c>
    </row>
    <row r="1148" spans="1:4" x14ac:dyDescent="0.25">
      <c r="A1148" s="1">
        <v>3162</v>
      </c>
      <c r="B1148" s="1" t="str">
        <f>IF(A1148&gt;A1147,"aumenta","disminuye")</f>
        <v>aumenta</v>
      </c>
      <c r="C1148" s="1" cm="1">
        <f t="array" ref="C1148">_xlfn.LAMBDA(_xlpm.x,_xlpm.y,_xlpm.z,_xlpm.x+_xlpm.y+_xlpm.z)(A1146,A1147,A1148)</f>
        <v>9481</v>
      </c>
      <c r="D1148" s="1" t="str">
        <f t="shared" si="17"/>
        <v>aumenta</v>
      </c>
    </row>
    <row r="1149" spans="1:4" x14ac:dyDescent="0.25">
      <c r="A1149" s="1">
        <v>3164</v>
      </c>
      <c r="B1149" s="1" t="str">
        <f>IF(A1149&gt;A1148,"aumenta","disminuye")</f>
        <v>aumenta</v>
      </c>
      <c r="C1149" s="1" cm="1">
        <f t="array" ref="C1149">_xlfn.LAMBDA(_xlpm.x,_xlpm.y,_xlpm.z,_xlpm.x+_xlpm.y+_xlpm.z)(A1147,A1148,A1149)</f>
        <v>9486</v>
      </c>
      <c r="D1149" s="1" t="str">
        <f t="shared" si="17"/>
        <v>aumenta</v>
      </c>
    </row>
    <row r="1150" spans="1:4" x14ac:dyDescent="0.25">
      <c r="A1150" s="1">
        <v>3160</v>
      </c>
      <c r="B1150" s="1" t="str">
        <f>IF(A1150&gt;A1149,"aumenta","disminuye")</f>
        <v>disminuye</v>
      </c>
      <c r="C1150" s="1" cm="1">
        <f t="array" ref="C1150">_xlfn.LAMBDA(_xlpm.x,_xlpm.y,_xlpm.z,_xlpm.x+_xlpm.y+_xlpm.z)(A1148,A1149,A1150)</f>
        <v>9486</v>
      </c>
      <c r="D1150" s="1" t="str">
        <f t="shared" si="17"/>
        <v>disminuye</v>
      </c>
    </row>
    <row r="1151" spans="1:4" x14ac:dyDescent="0.25">
      <c r="A1151" s="1">
        <v>3158</v>
      </c>
      <c r="B1151" s="1" t="str">
        <f>IF(A1151&gt;A1150,"aumenta","disminuye")</f>
        <v>disminuye</v>
      </c>
      <c r="C1151" s="1" cm="1">
        <f t="array" ref="C1151">_xlfn.LAMBDA(_xlpm.x,_xlpm.y,_xlpm.z,_xlpm.x+_xlpm.y+_xlpm.z)(A1149,A1150,A1151)</f>
        <v>9482</v>
      </c>
      <c r="D1151" s="1" t="str">
        <f t="shared" si="17"/>
        <v>disminuye</v>
      </c>
    </row>
    <row r="1152" spans="1:4" x14ac:dyDescent="0.25">
      <c r="A1152" s="1">
        <v>3143</v>
      </c>
      <c r="B1152" s="1" t="str">
        <f>IF(A1152&gt;A1151,"aumenta","disminuye")</f>
        <v>disminuye</v>
      </c>
      <c r="C1152" s="1" cm="1">
        <f t="array" ref="C1152">_xlfn.LAMBDA(_xlpm.x,_xlpm.y,_xlpm.z,_xlpm.x+_xlpm.y+_xlpm.z)(A1150,A1151,A1152)</f>
        <v>9461</v>
      </c>
      <c r="D1152" s="1" t="str">
        <f t="shared" si="17"/>
        <v>disminuye</v>
      </c>
    </row>
    <row r="1153" spans="1:4" x14ac:dyDescent="0.25">
      <c r="A1153" s="1">
        <v>3138</v>
      </c>
      <c r="B1153" s="1" t="str">
        <f>IF(A1153&gt;A1152,"aumenta","disminuye")</f>
        <v>disminuye</v>
      </c>
      <c r="C1153" s="1" cm="1">
        <f t="array" ref="C1153">_xlfn.LAMBDA(_xlpm.x,_xlpm.y,_xlpm.z,_xlpm.x+_xlpm.y+_xlpm.z)(A1151,A1152,A1153)</f>
        <v>9439</v>
      </c>
      <c r="D1153" s="1" t="str">
        <f t="shared" si="17"/>
        <v>disminuye</v>
      </c>
    </row>
    <row r="1154" spans="1:4" x14ac:dyDescent="0.25">
      <c r="A1154" s="1">
        <v>3135</v>
      </c>
      <c r="B1154" s="1" t="str">
        <f>IF(A1154&gt;A1153,"aumenta","disminuye")</f>
        <v>disminuye</v>
      </c>
      <c r="C1154" s="1" cm="1">
        <f t="array" ref="C1154">_xlfn.LAMBDA(_xlpm.x,_xlpm.y,_xlpm.z,_xlpm.x+_xlpm.y+_xlpm.z)(A1152,A1153,A1154)</f>
        <v>9416</v>
      </c>
      <c r="D1154" s="1" t="str">
        <f t="shared" si="17"/>
        <v>disminuye</v>
      </c>
    </row>
    <row r="1155" spans="1:4" x14ac:dyDescent="0.25">
      <c r="A1155" s="1">
        <v>3140</v>
      </c>
      <c r="B1155" s="1" t="str">
        <f>IF(A1155&gt;A1154,"aumenta","disminuye")</f>
        <v>aumenta</v>
      </c>
      <c r="C1155" s="1" cm="1">
        <f t="array" ref="C1155">_xlfn.LAMBDA(_xlpm.x,_xlpm.y,_xlpm.z,_xlpm.x+_xlpm.y+_xlpm.z)(A1153,A1154,A1155)</f>
        <v>9413</v>
      </c>
      <c r="D1155" s="1" t="str">
        <f t="shared" si="17"/>
        <v>disminuye</v>
      </c>
    </row>
    <row r="1156" spans="1:4" x14ac:dyDescent="0.25">
      <c r="A1156" s="1">
        <v>3145</v>
      </c>
      <c r="B1156" s="1" t="str">
        <f>IF(A1156&gt;A1155,"aumenta","disminuye")</f>
        <v>aumenta</v>
      </c>
      <c r="C1156" s="1" cm="1">
        <f t="array" ref="C1156">_xlfn.LAMBDA(_xlpm.x,_xlpm.y,_xlpm.z,_xlpm.x+_xlpm.y+_xlpm.z)(A1154,A1155,A1156)</f>
        <v>9420</v>
      </c>
      <c r="D1156" s="1" t="str">
        <f t="shared" si="17"/>
        <v>aumenta</v>
      </c>
    </row>
    <row r="1157" spans="1:4" x14ac:dyDescent="0.25">
      <c r="A1157" s="1">
        <v>3137</v>
      </c>
      <c r="B1157" s="1" t="str">
        <f>IF(A1157&gt;A1156,"aumenta","disminuye")</f>
        <v>disminuye</v>
      </c>
      <c r="C1157" s="1" cm="1">
        <f t="array" ref="C1157">_xlfn.LAMBDA(_xlpm.x,_xlpm.y,_xlpm.z,_xlpm.x+_xlpm.y+_xlpm.z)(A1155,A1156,A1157)</f>
        <v>9422</v>
      </c>
      <c r="D1157" s="1" t="str">
        <f t="shared" si="17"/>
        <v>aumenta</v>
      </c>
    </row>
    <row r="1158" spans="1:4" x14ac:dyDescent="0.25">
      <c r="A1158" s="1">
        <v>3134</v>
      </c>
      <c r="B1158" s="1" t="str">
        <f>IF(A1158&gt;A1157,"aumenta","disminuye")</f>
        <v>disminuye</v>
      </c>
      <c r="C1158" s="1" cm="1">
        <f t="array" ref="C1158">_xlfn.LAMBDA(_xlpm.x,_xlpm.y,_xlpm.z,_xlpm.x+_xlpm.y+_xlpm.z)(A1156,A1157,A1158)</f>
        <v>9416</v>
      </c>
      <c r="D1158" s="1" t="str">
        <f t="shared" ref="D1158:D1221" si="18">IF(C1158&gt;C1157,"aumenta","disminuye")</f>
        <v>disminuye</v>
      </c>
    </row>
    <row r="1159" spans="1:4" x14ac:dyDescent="0.25">
      <c r="A1159" s="1">
        <v>3140</v>
      </c>
      <c r="B1159" s="1" t="str">
        <f>IF(A1159&gt;A1158,"aumenta","disminuye")</f>
        <v>aumenta</v>
      </c>
      <c r="C1159" s="1" cm="1">
        <f t="array" ref="C1159">_xlfn.LAMBDA(_xlpm.x,_xlpm.y,_xlpm.z,_xlpm.x+_xlpm.y+_xlpm.z)(A1157,A1158,A1159)</f>
        <v>9411</v>
      </c>
      <c r="D1159" s="1" t="str">
        <f t="shared" si="18"/>
        <v>disminuye</v>
      </c>
    </row>
    <row r="1160" spans="1:4" x14ac:dyDescent="0.25">
      <c r="A1160" s="1">
        <v>3141</v>
      </c>
      <c r="B1160" s="1" t="str">
        <f>IF(A1160&gt;A1159,"aumenta","disminuye")</f>
        <v>aumenta</v>
      </c>
      <c r="C1160" s="1" cm="1">
        <f t="array" ref="C1160">_xlfn.LAMBDA(_xlpm.x,_xlpm.y,_xlpm.z,_xlpm.x+_xlpm.y+_xlpm.z)(A1158,A1159,A1160)</f>
        <v>9415</v>
      </c>
      <c r="D1160" s="1" t="str">
        <f t="shared" si="18"/>
        <v>aumenta</v>
      </c>
    </row>
    <row r="1161" spans="1:4" x14ac:dyDescent="0.25">
      <c r="A1161" s="1">
        <v>3135</v>
      </c>
      <c r="B1161" s="1" t="str">
        <f>IF(A1161&gt;A1160,"aumenta","disminuye")</f>
        <v>disminuye</v>
      </c>
      <c r="C1161" s="1" cm="1">
        <f t="array" ref="C1161">_xlfn.LAMBDA(_xlpm.x,_xlpm.y,_xlpm.z,_xlpm.x+_xlpm.y+_xlpm.z)(A1159,A1160,A1161)</f>
        <v>9416</v>
      </c>
      <c r="D1161" s="1" t="str">
        <f t="shared" si="18"/>
        <v>aumenta</v>
      </c>
    </row>
    <row r="1162" spans="1:4" x14ac:dyDescent="0.25">
      <c r="A1162" s="1">
        <v>3134</v>
      </c>
      <c r="B1162" s="1" t="str">
        <f>IF(A1162&gt;A1161,"aumenta","disminuye")</f>
        <v>disminuye</v>
      </c>
      <c r="C1162" s="1" cm="1">
        <f t="array" ref="C1162">_xlfn.LAMBDA(_xlpm.x,_xlpm.y,_xlpm.z,_xlpm.x+_xlpm.y+_xlpm.z)(A1160,A1161,A1162)</f>
        <v>9410</v>
      </c>
      <c r="D1162" s="1" t="str">
        <f t="shared" si="18"/>
        <v>disminuye</v>
      </c>
    </row>
    <row r="1163" spans="1:4" x14ac:dyDescent="0.25">
      <c r="A1163" s="1">
        <v>3133</v>
      </c>
      <c r="B1163" s="1" t="str">
        <f>IF(A1163&gt;A1162,"aumenta","disminuye")</f>
        <v>disminuye</v>
      </c>
      <c r="C1163" s="1" cm="1">
        <f t="array" ref="C1163">_xlfn.LAMBDA(_xlpm.x,_xlpm.y,_xlpm.z,_xlpm.x+_xlpm.y+_xlpm.z)(A1161,A1162,A1163)</f>
        <v>9402</v>
      </c>
      <c r="D1163" s="1" t="str">
        <f t="shared" si="18"/>
        <v>disminuye</v>
      </c>
    </row>
    <row r="1164" spans="1:4" x14ac:dyDescent="0.25">
      <c r="A1164" s="1">
        <v>3123</v>
      </c>
      <c r="B1164" s="1" t="str">
        <f>IF(A1164&gt;A1163,"aumenta","disminuye")</f>
        <v>disminuye</v>
      </c>
      <c r="C1164" s="1" cm="1">
        <f t="array" ref="C1164">_xlfn.LAMBDA(_xlpm.x,_xlpm.y,_xlpm.z,_xlpm.x+_xlpm.y+_xlpm.z)(A1162,A1163,A1164)</f>
        <v>9390</v>
      </c>
      <c r="D1164" s="1" t="str">
        <f t="shared" si="18"/>
        <v>disminuye</v>
      </c>
    </row>
    <row r="1165" spans="1:4" x14ac:dyDescent="0.25">
      <c r="A1165" s="1">
        <v>3124</v>
      </c>
      <c r="B1165" s="1" t="str">
        <f>IF(A1165&gt;A1164,"aumenta","disminuye")</f>
        <v>aumenta</v>
      </c>
      <c r="C1165" s="1" cm="1">
        <f t="array" ref="C1165">_xlfn.LAMBDA(_xlpm.x,_xlpm.y,_xlpm.z,_xlpm.x+_xlpm.y+_xlpm.z)(A1163,A1164,A1165)</f>
        <v>9380</v>
      </c>
      <c r="D1165" s="1" t="str">
        <f t="shared" si="18"/>
        <v>disminuye</v>
      </c>
    </row>
    <row r="1166" spans="1:4" x14ac:dyDescent="0.25">
      <c r="A1166" s="1">
        <v>3123</v>
      </c>
      <c r="B1166" s="1" t="str">
        <f>IF(A1166&gt;A1165,"aumenta","disminuye")</f>
        <v>disminuye</v>
      </c>
      <c r="C1166" s="1" cm="1">
        <f t="array" ref="C1166">_xlfn.LAMBDA(_xlpm.x,_xlpm.y,_xlpm.z,_xlpm.x+_xlpm.y+_xlpm.z)(A1164,A1165,A1166)</f>
        <v>9370</v>
      </c>
      <c r="D1166" s="1" t="str">
        <f t="shared" si="18"/>
        <v>disminuye</v>
      </c>
    </row>
    <row r="1167" spans="1:4" x14ac:dyDescent="0.25">
      <c r="A1167" s="1">
        <v>3124</v>
      </c>
      <c r="B1167" s="1" t="str">
        <f>IF(A1167&gt;A1166,"aumenta","disminuye")</f>
        <v>aumenta</v>
      </c>
      <c r="C1167" s="1" cm="1">
        <f t="array" ref="C1167">_xlfn.LAMBDA(_xlpm.x,_xlpm.y,_xlpm.z,_xlpm.x+_xlpm.y+_xlpm.z)(A1165,A1166,A1167)</f>
        <v>9371</v>
      </c>
      <c r="D1167" s="1" t="str">
        <f t="shared" si="18"/>
        <v>aumenta</v>
      </c>
    </row>
    <row r="1168" spans="1:4" x14ac:dyDescent="0.25">
      <c r="A1168" s="1">
        <v>3126</v>
      </c>
      <c r="B1168" s="1" t="str">
        <f>IF(A1168&gt;A1167,"aumenta","disminuye")</f>
        <v>aumenta</v>
      </c>
      <c r="C1168" s="1" cm="1">
        <f t="array" ref="C1168">_xlfn.LAMBDA(_xlpm.x,_xlpm.y,_xlpm.z,_xlpm.x+_xlpm.y+_xlpm.z)(A1166,A1167,A1168)</f>
        <v>9373</v>
      </c>
      <c r="D1168" s="1" t="str">
        <f t="shared" si="18"/>
        <v>aumenta</v>
      </c>
    </row>
    <row r="1169" spans="1:4" x14ac:dyDescent="0.25">
      <c r="A1169" s="1">
        <v>3125</v>
      </c>
      <c r="B1169" s="1" t="str">
        <f>IF(A1169&gt;A1168,"aumenta","disminuye")</f>
        <v>disminuye</v>
      </c>
      <c r="C1169" s="1" cm="1">
        <f t="array" ref="C1169">_xlfn.LAMBDA(_xlpm.x,_xlpm.y,_xlpm.z,_xlpm.x+_xlpm.y+_xlpm.z)(A1167,A1168,A1169)</f>
        <v>9375</v>
      </c>
      <c r="D1169" s="1" t="str">
        <f t="shared" si="18"/>
        <v>aumenta</v>
      </c>
    </row>
    <row r="1170" spans="1:4" x14ac:dyDescent="0.25">
      <c r="A1170" s="1">
        <v>3109</v>
      </c>
      <c r="B1170" s="1" t="str">
        <f>IF(A1170&gt;A1169,"aumenta","disminuye")</f>
        <v>disminuye</v>
      </c>
      <c r="C1170" s="1" cm="1">
        <f t="array" ref="C1170">_xlfn.LAMBDA(_xlpm.x,_xlpm.y,_xlpm.z,_xlpm.x+_xlpm.y+_xlpm.z)(A1168,A1169,A1170)</f>
        <v>9360</v>
      </c>
      <c r="D1170" s="1" t="str">
        <f t="shared" si="18"/>
        <v>disminuye</v>
      </c>
    </row>
    <row r="1171" spans="1:4" x14ac:dyDescent="0.25">
      <c r="A1171" s="1">
        <v>3105</v>
      </c>
      <c r="B1171" s="1" t="str">
        <f>IF(A1171&gt;A1170,"aumenta","disminuye")</f>
        <v>disminuye</v>
      </c>
      <c r="C1171" s="1" cm="1">
        <f t="array" ref="C1171">_xlfn.LAMBDA(_xlpm.x,_xlpm.y,_xlpm.z,_xlpm.x+_xlpm.y+_xlpm.z)(A1169,A1170,A1171)</f>
        <v>9339</v>
      </c>
      <c r="D1171" s="1" t="str">
        <f t="shared" si="18"/>
        <v>disminuye</v>
      </c>
    </row>
    <row r="1172" spans="1:4" x14ac:dyDescent="0.25">
      <c r="A1172" s="1">
        <v>3106</v>
      </c>
      <c r="B1172" s="1" t="str">
        <f>IF(A1172&gt;A1171,"aumenta","disminuye")</f>
        <v>aumenta</v>
      </c>
      <c r="C1172" s="1" cm="1">
        <f t="array" ref="C1172">_xlfn.LAMBDA(_xlpm.x,_xlpm.y,_xlpm.z,_xlpm.x+_xlpm.y+_xlpm.z)(A1170,A1171,A1172)</f>
        <v>9320</v>
      </c>
      <c r="D1172" s="1" t="str">
        <f t="shared" si="18"/>
        <v>disminuye</v>
      </c>
    </row>
    <row r="1173" spans="1:4" x14ac:dyDescent="0.25">
      <c r="A1173" s="1">
        <v>3120</v>
      </c>
      <c r="B1173" s="1" t="str">
        <f>IF(A1173&gt;A1172,"aumenta","disminuye")</f>
        <v>aumenta</v>
      </c>
      <c r="C1173" s="1" cm="1">
        <f t="array" ref="C1173">_xlfn.LAMBDA(_xlpm.x,_xlpm.y,_xlpm.z,_xlpm.x+_xlpm.y+_xlpm.z)(A1171,A1172,A1173)</f>
        <v>9331</v>
      </c>
      <c r="D1173" s="1" t="str">
        <f t="shared" si="18"/>
        <v>aumenta</v>
      </c>
    </row>
    <row r="1174" spans="1:4" x14ac:dyDescent="0.25">
      <c r="A1174" s="1">
        <v>3100</v>
      </c>
      <c r="B1174" s="1" t="str">
        <f>IF(A1174&gt;A1173,"aumenta","disminuye")</f>
        <v>disminuye</v>
      </c>
      <c r="C1174" s="1" cm="1">
        <f t="array" ref="C1174">_xlfn.LAMBDA(_xlpm.x,_xlpm.y,_xlpm.z,_xlpm.x+_xlpm.y+_xlpm.z)(A1172,A1173,A1174)</f>
        <v>9326</v>
      </c>
      <c r="D1174" s="1" t="str">
        <f t="shared" si="18"/>
        <v>disminuye</v>
      </c>
    </row>
    <row r="1175" spans="1:4" x14ac:dyDescent="0.25">
      <c r="A1175" s="1">
        <v>3112</v>
      </c>
      <c r="B1175" s="1" t="str">
        <f>IF(A1175&gt;A1174,"aumenta","disminuye")</f>
        <v>aumenta</v>
      </c>
      <c r="C1175" s="1" cm="1">
        <f t="array" ref="C1175">_xlfn.LAMBDA(_xlpm.x,_xlpm.y,_xlpm.z,_xlpm.x+_xlpm.y+_xlpm.z)(A1173,A1174,A1175)</f>
        <v>9332</v>
      </c>
      <c r="D1175" s="1" t="str">
        <f t="shared" si="18"/>
        <v>aumenta</v>
      </c>
    </row>
    <row r="1176" spans="1:4" x14ac:dyDescent="0.25">
      <c r="A1176" s="1">
        <v>3114</v>
      </c>
      <c r="B1176" s="1" t="str">
        <f>IF(A1176&gt;A1175,"aumenta","disminuye")</f>
        <v>aumenta</v>
      </c>
      <c r="C1176" s="1" cm="1">
        <f t="array" ref="C1176">_xlfn.LAMBDA(_xlpm.x,_xlpm.y,_xlpm.z,_xlpm.x+_xlpm.y+_xlpm.z)(A1174,A1175,A1176)</f>
        <v>9326</v>
      </c>
      <c r="D1176" s="1" t="str">
        <f t="shared" si="18"/>
        <v>disminuye</v>
      </c>
    </row>
    <row r="1177" spans="1:4" x14ac:dyDescent="0.25">
      <c r="A1177" s="1">
        <v>3122</v>
      </c>
      <c r="B1177" s="1" t="str">
        <f>IF(A1177&gt;A1176,"aumenta","disminuye")</f>
        <v>aumenta</v>
      </c>
      <c r="C1177" s="1" cm="1">
        <f t="array" ref="C1177">_xlfn.LAMBDA(_xlpm.x,_xlpm.y,_xlpm.z,_xlpm.x+_xlpm.y+_xlpm.z)(A1175,A1176,A1177)</f>
        <v>9348</v>
      </c>
      <c r="D1177" s="1" t="str">
        <f t="shared" si="18"/>
        <v>aumenta</v>
      </c>
    </row>
    <row r="1178" spans="1:4" x14ac:dyDescent="0.25">
      <c r="A1178" s="1">
        <v>3121</v>
      </c>
      <c r="B1178" s="1" t="str">
        <f>IF(A1178&gt;A1177,"aumenta","disminuye")</f>
        <v>disminuye</v>
      </c>
      <c r="C1178" s="1" cm="1">
        <f t="array" ref="C1178">_xlfn.LAMBDA(_xlpm.x,_xlpm.y,_xlpm.z,_xlpm.x+_xlpm.y+_xlpm.z)(A1176,A1177,A1178)</f>
        <v>9357</v>
      </c>
      <c r="D1178" s="1" t="str">
        <f t="shared" si="18"/>
        <v>aumenta</v>
      </c>
    </row>
    <row r="1179" spans="1:4" x14ac:dyDescent="0.25">
      <c r="A1179" s="1">
        <v>3120</v>
      </c>
      <c r="B1179" s="1" t="str">
        <f>IF(A1179&gt;A1178,"aumenta","disminuye")</f>
        <v>disminuye</v>
      </c>
      <c r="C1179" s="1" cm="1">
        <f t="array" ref="C1179">_xlfn.LAMBDA(_xlpm.x,_xlpm.y,_xlpm.z,_xlpm.x+_xlpm.y+_xlpm.z)(A1177,A1178,A1179)</f>
        <v>9363</v>
      </c>
      <c r="D1179" s="1" t="str">
        <f t="shared" si="18"/>
        <v>aumenta</v>
      </c>
    </row>
    <row r="1180" spans="1:4" x14ac:dyDescent="0.25">
      <c r="A1180" s="1">
        <v>3131</v>
      </c>
      <c r="B1180" s="1" t="str">
        <f>IF(A1180&gt;A1179,"aumenta","disminuye")</f>
        <v>aumenta</v>
      </c>
      <c r="C1180" s="1" cm="1">
        <f t="array" ref="C1180">_xlfn.LAMBDA(_xlpm.x,_xlpm.y,_xlpm.z,_xlpm.x+_xlpm.y+_xlpm.z)(A1178,A1179,A1180)</f>
        <v>9372</v>
      </c>
      <c r="D1180" s="1" t="str">
        <f t="shared" si="18"/>
        <v>aumenta</v>
      </c>
    </row>
    <row r="1181" spans="1:4" x14ac:dyDescent="0.25">
      <c r="A1181" s="1">
        <v>3140</v>
      </c>
      <c r="B1181" s="1" t="str">
        <f>IF(A1181&gt;A1180,"aumenta","disminuye")</f>
        <v>aumenta</v>
      </c>
      <c r="C1181" s="1" cm="1">
        <f t="array" ref="C1181">_xlfn.LAMBDA(_xlpm.x,_xlpm.y,_xlpm.z,_xlpm.x+_xlpm.y+_xlpm.z)(A1179,A1180,A1181)</f>
        <v>9391</v>
      </c>
      <c r="D1181" s="1" t="str">
        <f t="shared" si="18"/>
        <v>aumenta</v>
      </c>
    </row>
    <row r="1182" spans="1:4" x14ac:dyDescent="0.25">
      <c r="A1182" s="1">
        <v>3141</v>
      </c>
      <c r="B1182" s="1" t="str">
        <f>IF(A1182&gt;A1181,"aumenta","disminuye")</f>
        <v>aumenta</v>
      </c>
      <c r="C1182" s="1" cm="1">
        <f t="array" ref="C1182">_xlfn.LAMBDA(_xlpm.x,_xlpm.y,_xlpm.z,_xlpm.x+_xlpm.y+_xlpm.z)(A1180,A1181,A1182)</f>
        <v>9412</v>
      </c>
      <c r="D1182" s="1" t="str">
        <f t="shared" si="18"/>
        <v>aumenta</v>
      </c>
    </row>
    <row r="1183" spans="1:4" x14ac:dyDescent="0.25">
      <c r="A1183" s="1">
        <v>3152</v>
      </c>
      <c r="B1183" s="1" t="str">
        <f>IF(A1183&gt;A1182,"aumenta","disminuye")</f>
        <v>aumenta</v>
      </c>
      <c r="C1183" s="1" cm="1">
        <f t="array" ref="C1183">_xlfn.LAMBDA(_xlpm.x,_xlpm.y,_xlpm.z,_xlpm.x+_xlpm.y+_xlpm.z)(A1181,A1182,A1183)</f>
        <v>9433</v>
      </c>
      <c r="D1183" s="1" t="str">
        <f t="shared" si="18"/>
        <v>aumenta</v>
      </c>
    </row>
    <row r="1184" spans="1:4" x14ac:dyDescent="0.25">
      <c r="A1184" s="1">
        <v>3153</v>
      </c>
      <c r="B1184" s="1" t="str">
        <f>IF(A1184&gt;A1183,"aumenta","disminuye")</f>
        <v>aumenta</v>
      </c>
      <c r="C1184" s="1" cm="1">
        <f t="array" ref="C1184">_xlfn.LAMBDA(_xlpm.x,_xlpm.y,_xlpm.z,_xlpm.x+_xlpm.y+_xlpm.z)(A1182,A1183,A1184)</f>
        <v>9446</v>
      </c>
      <c r="D1184" s="1" t="str">
        <f t="shared" si="18"/>
        <v>aumenta</v>
      </c>
    </row>
    <row r="1185" spans="1:4" x14ac:dyDescent="0.25">
      <c r="A1185" s="1">
        <v>3154</v>
      </c>
      <c r="B1185" s="1" t="str">
        <f>IF(A1185&gt;A1184,"aumenta","disminuye")</f>
        <v>aumenta</v>
      </c>
      <c r="C1185" s="1" cm="1">
        <f t="array" ref="C1185">_xlfn.LAMBDA(_xlpm.x,_xlpm.y,_xlpm.z,_xlpm.x+_xlpm.y+_xlpm.z)(A1183,A1184,A1185)</f>
        <v>9459</v>
      </c>
      <c r="D1185" s="1" t="str">
        <f t="shared" si="18"/>
        <v>aumenta</v>
      </c>
    </row>
    <row r="1186" spans="1:4" x14ac:dyDescent="0.25">
      <c r="A1186" s="1">
        <v>3155</v>
      </c>
      <c r="B1186" s="1" t="str">
        <f>IF(A1186&gt;A1185,"aumenta","disminuye")</f>
        <v>aumenta</v>
      </c>
      <c r="C1186" s="1" cm="1">
        <f t="array" ref="C1186">_xlfn.LAMBDA(_xlpm.x,_xlpm.y,_xlpm.z,_xlpm.x+_xlpm.y+_xlpm.z)(A1184,A1185,A1186)</f>
        <v>9462</v>
      </c>
      <c r="D1186" s="1" t="str">
        <f t="shared" si="18"/>
        <v>aumenta</v>
      </c>
    </row>
    <row r="1187" spans="1:4" x14ac:dyDescent="0.25">
      <c r="A1187" s="1">
        <v>3162</v>
      </c>
      <c r="B1187" s="1" t="str">
        <f>IF(A1187&gt;A1186,"aumenta","disminuye")</f>
        <v>aumenta</v>
      </c>
      <c r="C1187" s="1" cm="1">
        <f t="array" ref="C1187">_xlfn.LAMBDA(_xlpm.x,_xlpm.y,_xlpm.z,_xlpm.x+_xlpm.y+_xlpm.z)(A1185,A1186,A1187)</f>
        <v>9471</v>
      </c>
      <c r="D1187" s="1" t="str">
        <f t="shared" si="18"/>
        <v>aumenta</v>
      </c>
    </row>
    <row r="1188" spans="1:4" x14ac:dyDescent="0.25">
      <c r="A1188" s="1">
        <v>3160</v>
      </c>
      <c r="B1188" s="1" t="str">
        <f>IF(A1188&gt;A1187,"aumenta","disminuye")</f>
        <v>disminuye</v>
      </c>
      <c r="C1188" s="1" cm="1">
        <f t="array" ref="C1188">_xlfn.LAMBDA(_xlpm.x,_xlpm.y,_xlpm.z,_xlpm.x+_xlpm.y+_xlpm.z)(A1186,A1187,A1188)</f>
        <v>9477</v>
      </c>
      <c r="D1188" s="1" t="str">
        <f t="shared" si="18"/>
        <v>aumenta</v>
      </c>
    </row>
    <row r="1189" spans="1:4" x14ac:dyDescent="0.25">
      <c r="A1189" s="1">
        <v>3161</v>
      </c>
      <c r="B1189" s="1" t="str">
        <f>IF(A1189&gt;A1188,"aumenta","disminuye")</f>
        <v>aumenta</v>
      </c>
      <c r="C1189" s="1" cm="1">
        <f t="array" ref="C1189">_xlfn.LAMBDA(_xlpm.x,_xlpm.y,_xlpm.z,_xlpm.x+_xlpm.y+_xlpm.z)(A1187,A1188,A1189)</f>
        <v>9483</v>
      </c>
      <c r="D1189" s="1" t="str">
        <f t="shared" si="18"/>
        <v>aumenta</v>
      </c>
    </row>
    <row r="1190" spans="1:4" x14ac:dyDescent="0.25">
      <c r="A1190" s="1">
        <v>3177</v>
      </c>
      <c r="B1190" s="1" t="str">
        <f>IF(A1190&gt;A1189,"aumenta","disminuye")</f>
        <v>aumenta</v>
      </c>
      <c r="C1190" s="1" cm="1">
        <f t="array" ref="C1190">_xlfn.LAMBDA(_xlpm.x,_xlpm.y,_xlpm.z,_xlpm.x+_xlpm.y+_xlpm.z)(A1188,A1189,A1190)</f>
        <v>9498</v>
      </c>
      <c r="D1190" s="1" t="str">
        <f t="shared" si="18"/>
        <v>aumenta</v>
      </c>
    </row>
    <row r="1191" spans="1:4" x14ac:dyDescent="0.25">
      <c r="A1191" s="1">
        <v>3190</v>
      </c>
      <c r="B1191" s="1" t="str">
        <f>IF(A1191&gt;A1190,"aumenta","disminuye")</f>
        <v>aumenta</v>
      </c>
      <c r="C1191" s="1" cm="1">
        <f t="array" ref="C1191">_xlfn.LAMBDA(_xlpm.x,_xlpm.y,_xlpm.z,_xlpm.x+_xlpm.y+_xlpm.z)(A1189,A1190,A1191)</f>
        <v>9528</v>
      </c>
      <c r="D1191" s="1" t="str">
        <f t="shared" si="18"/>
        <v>aumenta</v>
      </c>
    </row>
    <row r="1192" spans="1:4" x14ac:dyDescent="0.25">
      <c r="A1192" s="1">
        <v>3191</v>
      </c>
      <c r="B1192" s="1" t="str">
        <f>IF(A1192&gt;A1191,"aumenta","disminuye")</f>
        <v>aumenta</v>
      </c>
      <c r="C1192" s="1" cm="1">
        <f t="array" ref="C1192">_xlfn.LAMBDA(_xlpm.x,_xlpm.y,_xlpm.z,_xlpm.x+_xlpm.y+_xlpm.z)(A1190,A1191,A1192)</f>
        <v>9558</v>
      </c>
      <c r="D1192" s="1" t="str">
        <f t="shared" si="18"/>
        <v>aumenta</v>
      </c>
    </row>
    <row r="1193" spans="1:4" x14ac:dyDescent="0.25">
      <c r="A1193" s="1">
        <v>3192</v>
      </c>
      <c r="B1193" s="1" t="str">
        <f>IF(A1193&gt;A1192,"aumenta","disminuye")</f>
        <v>aumenta</v>
      </c>
      <c r="C1193" s="1" cm="1">
        <f t="array" ref="C1193">_xlfn.LAMBDA(_xlpm.x,_xlpm.y,_xlpm.z,_xlpm.x+_xlpm.y+_xlpm.z)(A1191,A1192,A1193)</f>
        <v>9573</v>
      </c>
      <c r="D1193" s="1" t="str">
        <f t="shared" si="18"/>
        <v>aumenta</v>
      </c>
    </row>
    <row r="1194" spans="1:4" x14ac:dyDescent="0.25">
      <c r="A1194" s="1">
        <v>3194</v>
      </c>
      <c r="B1194" s="1" t="str">
        <f>IF(A1194&gt;A1193,"aumenta","disminuye")</f>
        <v>aumenta</v>
      </c>
      <c r="C1194" s="1" cm="1">
        <f t="array" ref="C1194">_xlfn.LAMBDA(_xlpm.x,_xlpm.y,_xlpm.z,_xlpm.x+_xlpm.y+_xlpm.z)(A1192,A1193,A1194)</f>
        <v>9577</v>
      </c>
      <c r="D1194" s="1" t="str">
        <f t="shared" si="18"/>
        <v>aumenta</v>
      </c>
    </row>
    <row r="1195" spans="1:4" x14ac:dyDescent="0.25">
      <c r="A1195" s="1">
        <v>3196</v>
      </c>
      <c r="B1195" s="1" t="str">
        <f>IF(A1195&gt;A1194,"aumenta","disminuye")</f>
        <v>aumenta</v>
      </c>
      <c r="C1195" s="1" cm="1">
        <f t="array" ref="C1195">_xlfn.LAMBDA(_xlpm.x,_xlpm.y,_xlpm.z,_xlpm.x+_xlpm.y+_xlpm.z)(A1193,A1194,A1195)</f>
        <v>9582</v>
      </c>
      <c r="D1195" s="1" t="str">
        <f t="shared" si="18"/>
        <v>aumenta</v>
      </c>
    </row>
    <row r="1196" spans="1:4" x14ac:dyDescent="0.25">
      <c r="A1196" s="1">
        <v>3190</v>
      </c>
      <c r="B1196" s="1" t="str">
        <f>IF(A1196&gt;A1195,"aumenta","disminuye")</f>
        <v>disminuye</v>
      </c>
      <c r="C1196" s="1" cm="1">
        <f t="array" ref="C1196">_xlfn.LAMBDA(_xlpm.x,_xlpm.y,_xlpm.z,_xlpm.x+_xlpm.y+_xlpm.z)(A1194,A1195,A1196)</f>
        <v>9580</v>
      </c>
      <c r="D1196" s="1" t="str">
        <f t="shared" si="18"/>
        <v>disminuye</v>
      </c>
    </row>
    <row r="1197" spans="1:4" x14ac:dyDescent="0.25">
      <c r="A1197" s="1">
        <v>3187</v>
      </c>
      <c r="B1197" s="1" t="str">
        <f>IF(A1197&gt;A1196,"aumenta","disminuye")</f>
        <v>disminuye</v>
      </c>
      <c r="C1197" s="1" cm="1">
        <f t="array" ref="C1197">_xlfn.LAMBDA(_xlpm.x,_xlpm.y,_xlpm.z,_xlpm.x+_xlpm.y+_xlpm.z)(A1195,A1196,A1197)</f>
        <v>9573</v>
      </c>
      <c r="D1197" s="1" t="str">
        <f t="shared" si="18"/>
        <v>disminuye</v>
      </c>
    </row>
    <row r="1198" spans="1:4" x14ac:dyDescent="0.25">
      <c r="A1198" s="1">
        <v>3199</v>
      </c>
      <c r="B1198" s="1" t="str">
        <f>IF(A1198&gt;A1197,"aumenta","disminuye")</f>
        <v>aumenta</v>
      </c>
      <c r="C1198" s="1" cm="1">
        <f t="array" ref="C1198">_xlfn.LAMBDA(_xlpm.x,_xlpm.y,_xlpm.z,_xlpm.x+_xlpm.y+_xlpm.z)(A1196,A1197,A1198)</f>
        <v>9576</v>
      </c>
      <c r="D1198" s="1" t="str">
        <f t="shared" si="18"/>
        <v>aumenta</v>
      </c>
    </row>
    <row r="1199" spans="1:4" x14ac:dyDescent="0.25">
      <c r="A1199" s="1">
        <v>3193</v>
      </c>
      <c r="B1199" s="1" t="str">
        <f>IF(A1199&gt;A1198,"aumenta","disminuye")</f>
        <v>disminuye</v>
      </c>
      <c r="C1199" s="1" cm="1">
        <f t="array" ref="C1199">_xlfn.LAMBDA(_xlpm.x,_xlpm.y,_xlpm.z,_xlpm.x+_xlpm.y+_xlpm.z)(A1197,A1198,A1199)</f>
        <v>9579</v>
      </c>
      <c r="D1199" s="1" t="str">
        <f t="shared" si="18"/>
        <v>aumenta</v>
      </c>
    </row>
    <row r="1200" spans="1:4" x14ac:dyDescent="0.25">
      <c r="A1200" s="1">
        <v>3200</v>
      </c>
      <c r="B1200" s="1" t="str">
        <f>IF(A1200&gt;A1199,"aumenta","disminuye")</f>
        <v>aumenta</v>
      </c>
      <c r="C1200" s="1" cm="1">
        <f t="array" ref="C1200">_xlfn.LAMBDA(_xlpm.x,_xlpm.y,_xlpm.z,_xlpm.x+_xlpm.y+_xlpm.z)(A1198,A1199,A1200)</f>
        <v>9592</v>
      </c>
      <c r="D1200" s="1" t="str">
        <f t="shared" si="18"/>
        <v>aumenta</v>
      </c>
    </row>
    <row r="1201" spans="1:4" x14ac:dyDescent="0.25">
      <c r="A1201" s="1">
        <v>3199</v>
      </c>
      <c r="B1201" s="1" t="str">
        <f>IF(A1201&gt;A1200,"aumenta","disminuye")</f>
        <v>disminuye</v>
      </c>
      <c r="C1201" s="1" cm="1">
        <f t="array" ref="C1201">_xlfn.LAMBDA(_xlpm.x,_xlpm.y,_xlpm.z,_xlpm.x+_xlpm.y+_xlpm.z)(A1199,A1200,A1201)</f>
        <v>9592</v>
      </c>
      <c r="D1201" s="1" t="str">
        <f t="shared" si="18"/>
        <v>disminuye</v>
      </c>
    </row>
    <row r="1202" spans="1:4" x14ac:dyDescent="0.25">
      <c r="A1202" s="1">
        <v>3214</v>
      </c>
      <c r="B1202" s="1" t="str">
        <f>IF(A1202&gt;A1201,"aumenta","disminuye")</f>
        <v>aumenta</v>
      </c>
      <c r="C1202" s="1" cm="1">
        <f t="array" ref="C1202">_xlfn.LAMBDA(_xlpm.x,_xlpm.y,_xlpm.z,_xlpm.x+_xlpm.y+_xlpm.z)(A1200,A1201,A1202)</f>
        <v>9613</v>
      </c>
      <c r="D1202" s="1" t="str">
        <f t="shared" si="18"/>
        <v>aumenta</v>
      </c>
    </row>
    <row r="1203" spans="1:4" x14ac:dyDescent="0.25">
      <c r="A1203" s="1">
        <v>3212</v>
      </c>
      <c r="B1203" s="1" t="str">
        <f>IF(A1203&gt;A1202,"aumenta","disminuye")</f>
        <v>disminuye</v>
      </c>
      <c r="C1203" s="1" cm="1">
        <f t="array" ref="C1203">_xlfn.LAMBDA(_xlpm.x,_xlpm.y,_xlpm.z,_xlpm.x+_xlpm.y+_xlpm.z)(A1201,A1202,A1203)</f>
        <v>9625</v>
      </c>
      <c r="D1203" s="1" t="str">
        <f t="shared" si="18"/>
        <v>aumenta</v>
      </c>
    </row>
    <row r="1204" spans="1:4" x14ac:dyDescent="0.25">
      <c r="A1204" s="1">
        <v>3175</v>
      </c>
      <c r="B1204" s="1" t="str">
        <f>IF(A1204&gt;A1203,"aumenta","disminuye")</f>
        <v>disminuye</v>
      </c>
      <c r="C1204" s="1" cm="1">
        <f t="array" ref="C1204">_xlfn.LAMBDA(_xlpm.x,_xlpm.y,_xlpm.z,_xlpm.x+_xlpm.y+_xlpm.z)(A1202,A1203,A1204)</f>
        <v>9601</v>
      </c>
      <c r="D1204" s="1" t="str">
        <f t="shared" si="18"/>
        <v>disminuye</v>
      </c>
    </row>
    <row r="1205" spans="1:4" x14ac:dyDescent="0.25">
      <c r="A1205" s="1">
        <v>3150</v>
      </c>
      <c r="B1205" s="1" t="str">
        <f>IF(A1205&gt;A1204,"aumenta","disminuye")</f>
        <v>disminuye</v>
      </c>
      <c r="C1205" s="1" cm="1">
        <f t="array" ref="C1205">_xlfn.LAMBDA(_xlpm.x,_xlpm.y,_xlpm.z,_xlpm.x+_xlpm.y+_xlpm.z)(A1203,A1204,A1205)</f>
        <v>9537</v>
      </c>
      <c r="D1205" s="1" t="str">
        <f t="shared" si="18"/>
        <v>disminuye</v>
      </c>
    </row>
    <row r="1206" spans="1:4" x14ac:dyDescent="0.25">
      <c r="A1206" s="1">
        <v>3153</v>
      </c>
      <c r="B1206" s="1" t="str">
        <f>IF(A1206&gt;A1205,"aumenta","disminuye")</f>
        <v>aumenta</v>
      </c>
      <c r="C1206" s="1" cm="1">
        <f t="array" ref="C1206">_xlfn.LAMBDA(_xlpm.x,_xlpm.y,_xlpm.z,_xlpm.x+_xlpm.y+_xlpm.z)(A1204,A1205,A1206)</f>
        <v>9478</v>
      </c>
      <c r="D1206" s="1" t="str">
        <f t="shared" si="18"/>
        <v>disminuye</v>
      </c>
    </row>
    <row r="1207" spans="1:4" x14ac:dyDescent="0.25">
      <c r="A1207" s="1">
        <v>3177</v>
      </c>
      <c r="B1207" s="1" t="str">
        <f>IF(A1207&gt;A1206,"aumenta","disminuye")</f>
        <v>aumenta</v>
      </c>
      <c r="C1207" s="1" cm="1">
        <f t="array" ref="C1207">_xlfn.LAMBDA(_xlpm.x,_xlpm.y,_xlpm.z,_xlpm.x+_xlpm.y+_xlpm.z)(A1205,A1206,A1207)</f>
        <v>9480</v>
      </c>
      <c r="D1207" s="1" t="str">
        <f t="shared" si="18"/>
        <v>aumenta</v>
      </c>
    </row>
    <row r="1208" spans="1:4" x14ac:dyDescent="0.25">
      <c r="A1208" s="1">
        <v>3181</v>
      </c>
      <c r="B1208" s="1" t="str">
        <f>IF(A1208&gt;A1207,"aumenta","disminuye")</f>
        <v>aumenta</v>
      </c>
      <c r="C1208" s="1" cm="1">
        <f t="array" ref="C1208">_xlfn.LAMBDA(_xlpm.x,_xlpm.y,_xlpm.z,_xlpm.x+_xlpm.y+_xlpm.z)(A1206,A1207,A1208)</f>
        <v>9511</v>
      </c>
      <c r="D1208" s="1" t="str">
        <f t="shared" si="18"/>
        <v>aumenta</v>
      </c>
    </row>
    <row r="1209" spans="1:4" x14ac:dyDescent="0.25">
      <c r="A1209" s="1">
        <v>3165</v>
      </c>
      <c r="B1209" s="1" t="str">
        <f>IF(A1209&gt;A1208,"aumenta","disminuye")</f>
        <v>disminuye</v>
      </c>
      <c r="C1209" s="1" cm="1">
        <f t="array" ref="C1209">_xlfn.LAMBDA(_xlpm.x,_xlpm.y,_xlpm.z,_xlpm.x+_xlpm.y+_xlpm.z)(A1207,A1208,A1209)</f>
        <v>9523</v>
      </c>
      <c r="D1209" s="1" t="str">
        <f t="shared" si="18"/>
        <v>aumenta</v>
      </c>
    </row>
    <row r="1210" spans="1:4" x14ac:dyDescent="0.25">
      <c r="A1210" s="1">
        <v>3183</v>
      </c>
      <c r="B1210" s="1" t="str">
        <f>IF(A1210&gt;A1209,"aumenta","disminuye")</f>
        <v>aumenta</v>
      </c>
      <c r="C1210" s="1" cm="1">
        <f t="array" ref="C1210">_xlfn.LAMBDA(_xlpm.x,_xlpm.y,_xlpm.z,_xlpm.x+_xlpm.y+_xlpm.z)(A1208,A1209,A1210)</f>
        <v>9529</v>
      </c>
      <c r="D1210" s="1" t="str">
        <f t="shared" si="18"/>
        <v>aumenta</v>
      </c>
    </row>
    <row r="1211" spans="1:4" x14ac:dyDescent="0.25">
      <c r="A1211" s="1">
        <v>3185</v>
      </c>
      <c r="B1211" s="1" t="str">
        <f>IF(A1211&gt;A1210,"aumenta","disminuye")</f>
        <v>aumenta</v>
      </c>
      <c r="C1211" s="1" cm="1">
        <f t="array" ref="C1211">_xlfn.LAMBDA(_xlpm.x,_xlpm.y,_xlpm.z,_xlpm.x+_xlpm.y+_xlpm.z)(A1209,A1210,A1211)</f>
        <v>9533</v>
      </c>
      <c r="D1211" s="1" t="str">
        <f t="shared" si="18"/>
        <v>aumenta</v>
      </c>
    </row>
    <row r="1212" spans="1:4" x14ac:dyDescent="0.25">
      <c r="A1212" s="1">
        <v>3187</v>
      </c>
      <c r="B1212" s="1" t="str">
        <f>IF(A1212&gt;A1211,"aumenta","disminuye")</f>
        <v>aumenta</v>
      </c>
      <c r="C1212" s="1" cm="1">
        <f t="array" ref="C1212">_xlfn.LAMBDA(_xlpm.x,_xlpm.y,_xlpm.z,_xlpm.x+_xlpm.y+_xlpm.z)(A1210,A1211,A1212)</f>
        <v>9555</v>
      </c>
      <c r="D1212" s="1" t="str">
        <f t="shared" si="18"/>
        <v>aumenta</v>
      </c>
    </row>
    <row r="1213" spans="1:4" x14ac:dyDescent="0.25">
      <c r="A1213" s="1">
        <v>3188</v>
      </c>
      <c r="B1213" s="1" t="str">
        <f>IF(A1213&gt;A1212,"aumenta","disminuye")</f>
        <v>aumenta</v>
      </c>
      <c r="C1213" s="1" cm="1">
        <f t="array" ref="C1213">_xlfn.LAMBDA(_xlpm.x,_xlpm.y,_xlpm.z,_xlpm.x+_xlpm.y+_xlpm.z)(A1211,A1212,A1213)</f>
        <v>9560</v>
      </c>
      <c r="D1213" s="1" t="str">
        <f t="shared" si="18"/>
        <v>aumenta</v>
      </c>
    </row>
    <row r="1214" spans="1:4" x14ac:dyDescent="0.25">
      <c r="A1214" s="1">
        <v>3187</v>
      </c>
      <c r="B1214" s="1" t="str">
        <f>IF(A1214&gt;A1213,"aumenta","disminuye")</f>
        <v>disminuye</v>
      </c>
      <c r="C1214" s="1" cm="1">
        <f t="array" ref="C1214">_xlfn.LAMBDA(_xlpm.x,_xlpm.y,_xlpm.z,_xlpm.x+_xlpm.y+_xlpm.z)(A1212,A1213,A1214)</f>
        <v>9562</v>
      </c>
      <c r="D1214" s="1" t="str">
        <f t="shared" si="18"/>
        <v>aumenta</v>
      </c>
    </row>
    <row r="1215" spans="1:4" x14ac:dyDescent="0.25">
      <c r="A1215" s="1">
        <v>3201</v>
      </c>
      <c r="B1215" s="1" t="str">
        <f>IF(A1215&gt;A1214,"aumenta","disminuye")</f>
        <v>aumenta</v>
      </c>
      <c r="C1215" s="1" cm="1">
        <f t="array" ref="C1215">_xlfn.LAMBDA(_xlpm.x,_xlpm.y,_xlpm.z,_xlpm.x+_xlpm.y+_xlpm.z)(A1213,A1214,A1215)</f>
        <v>9576</v>
      </c>
      <c r="D1215" s="1" t="str">
        <f t="shared" si="18"/>
        <v>aumenta</v>
      </c>
    </row>
    <row r="1216" spans="1:4" x14ac:dyDescent="0.25">
      <c r="A1216" s="1">
        <v>3203</v>
      </c>
      <c r="B1216" s="1" t="str">
        <f>IF(A1216&gt;A1215,"aumenta","disminuye")</f>
        <v>aumenta</v>
      </c>
      <c r="C1216" s="1" cm="1">
        <f t="array" ref="C1216">_xlfn.LAMBDA(_xlpm.x,_xlpm.y,_xlpm.z,_xlpm.x+_xlpm.y+_xlpm.z)(A1214,A1215,A1216)</f>
        <v>9591</v>
      </c>
      <c r="D1216" s="1" t="str">
        <f t="shared" si="18"/>
        <v>aumenta</v>
      </c>
    </row>
    <row r="1217" spans="1:4" x14ac:dyDescent="0.25">
      <c r="A1217" s="1">
        <v>3202</v>
      </c>
      <c r="B1217" s="1" t="str">
        <f>IF(A1217&gt;A1216,"aumenta","disminuye")</f>
        <v>disminuye</v>
      </c>
      <c r="C1217" s="1" cm="1">
        <f t="array" ref="C1217">_xlfn.LAMBDA(_xlpm.x,_xlpm.y,_xlpm.z,_xlpm.x+_xlpm.y+_xlpm.z)(A1215,A1216,A1217)</f>
        <v>9606</v>
      </c>
      <c r="D1217" s="1" t="str">
        <f t="shared" si="18"/>
        <v>aumenta</v>
      </c>
    </row>
    <row r="1218" spans="1:4" x14ac:dyDescent="0.25">
      <c r="A1218" s="1">
        <v>3200</v>
      </c>
      <c r="B1218" s="1" t="str">
        <f>IF(A1218&gt;A1217,"aumenta","disminuye")</f>
        <v>disminuye</v>
      </c>
      <c r="C1218" s="1" cm="1">
        <f t="array" ref="C1218">_xlfn.LAMBDA(_xlpm.x,_xlpm.y,_xlpm.z,_xlpm.x+_xlpm.y+_xlpm.z)(A1216,A1217,A1218)</f>
        <v>9605</v>
      </c>
      <c r="D1218" s="1" t="str">
        <f t="shared" si="18"/>
        <v>disminuye</v>
      </c>
    </row>
    <row r="1219" spans="1:4" x14ac:dyDescent="0.25">
      <c r="A1219" s="1">
        <v>3209</v>
      </c>
      <c r="B1219" s="1" t="str">
        <f>IF(A1219&gt;A1218,"aumenta","disminuye")</f>
        <v>aumenta</v>
      </c>
      <c r="C1219" s="1" cm="1">
        <f t="array" ref="C1219">_xlfn.LAMBDA(_xlpm.x,_xlpm.y,_xlpm.z,_xlpm.x+_xlpm.y+_xlpm.z)(A1217,A1218,A1219)</f>
        <v>9611</v>
      </c>
      <c r="D1219" s="1" t="str">
        <f t="shared" si="18"/>
        <v>aumenta</v>
      </c>
    </row>
    <row r="1220" spans="1:4" x14ac:dyDescent="0.25">
      <c r="A1220" s="1">
        <v>3218</v>
      </c>
      <c r="B1220" s="1" t="str">
        <f>IF(A1220&gt;A1219,"aumenta","disminuye")</f>
        <v>aumenta</v>
      </c>
      <c r="C1220" s="1" cm="1">
        <f t="array" ref="C1220">_xlfn.LAMBDA(_xlpm.x,_xlpm.y,_xlpm.z,_xlpm.x+_xlpm.y+_xlpm.z)(A1218,A1219,A1220)</f>
        <v>9627</v>
      </c>
      <c r="D1220" s="1" t="str">
        <f t="shared" si="18"/>
        <v>aumenta</v>
      </c>
    </row>
    <row r="1221" spans="1:4" x14ac:dyDescent="0.25">
      <c r="A1221" s="1">
        <v>3217</v>
      </c>
      <c r="B1221" s="1" t="str">
        <f>IF(A1221&gt;A1220,"aumenta","disminuye")</f>
        <v>disminuye</v>
      </c>
      <c r="C1221" s="1" cm="1">
        <f t="array" ref="C1221">_xlfn.LAMBDA(_xlpm.x,_xlpm.y,_xlpm.z,_xlpm.x+_xlpm.y+_xlpm.z)(A1219,A1220,A1221)</f>
        <v>9644</v>
      </c>
      <c r="D1221" s="1" t="str">
        <f t="shared" si="18"/>
        <v>aumenta</v>
      </c>
    </row>
    <row r="1222" spans="1:4" x14ac:dyDescent="0.25">
      <c r="A1222" s="1">
        <v>3216</v>
      </c>
      <c r="B1222" s="1" t="str">
        <f>IF(A1222&gt;A1221,"aumenta","disminuye")</f>
        <v>disminuye</v>
      </c>
      <c r="C1222" s="1" cm="1">
        <f t="array" ref="C1222">_xlfn.LAMBDA(_xlpm.x,_xlpm.y,_xlpm.z,_xlpm.x+_xlpm.y+_xlpm.z)(A1220,A1221,A1222)</f>
        <v>9651</v>
      </c>
      <c r="D1222" s="1" t="str">
        <f t="shared" ref="D1222:D1285" si="19">IF(C1222&gt;C1221,"aumenta","disminuye")</f>
        <v>aumenta</v>
      </c>
    </row>
    <row r="1223" spans="1:4" x14ac:dyDescent="0.25">
      <c r="A1223" s="1">
        <v>3208</v>
      </c>
      <c r="B1223" s="1" t="str">
        <f>IF(A1223&gt;A1222,"aumenta","disminuye")</f>
        <v>disminuye</v>
      </c>
      <c r="C1223" s="1" cm="1">
        <f t="array" ref="C1223">_xlfn.LAMBDA(_xlpm.x,_xlpm.y,_xlpm.z,_xlpm.x+_xlpm.y+_xlpm.z)(A1221,A1222,A1223)</f>
        <v>9641</v>
      </c>
      <c r="D1223" s="1" t="str">
        <f t="shared" si="19"/>
        <v>disminuye</v>
      </c>
    </row>
    <row r="1224" spans="1:4" x14ac:dyDescent="0.25">
      <c r="A1224" s="1">
        <v>3204</v>
      </c>
      <c r="B1224" s="1" t="str">
        <f>IF(A1224&gt;A1223,"aumenta","disminuye")</f>
        <v>disminuye</v>
      </c>
      <c r="C1224" s="1" cm="1">
        <f t="array" ref="C1224">_xlfn.LAMBDA(_xlpm.x,_xlpm.y,_xlpm.z,_xlpm.x+_xlpm.y+_xlpm.z)(A1222,A1223,A1224)</f>
        <v>9628</v>
      </c>
      <c r="D1224" s="1" t="str">
        <f t="shared" si="19"/>
        <v>disminuye</v>
      </c>
    </row>
    <row r="1225" spans="1:4" x14ac:dyDescent="0.25">
      <c r="A1225" s="1">
        <v>3203</v>
      </c>
      <c r="B1225" s="1" t="str">
        <f>IF(A1225&gt;A1224,"aumenta","disminuye")</f>
        <v>disminuye</v>
      </c>
      <c r="C1225" s="1" cm="1">
        <f t="array" ref="C1225">_xlfn.LAMBDA(_xlpm.x,_xlpm.y,_xlpm.z,_xlpm.x+_xlpm.y+_xlpm.z)(A1223,A1224,A1225)</f>
        <v>9615</v>
      </c>
      <c r="D1225" s="1" t="str">
        <f t="shared" si="19"/>
        <v>disminuye</v>
      </c>
    </row>
    <row r="1226" spans="1:4" x14ac:dyDescent="0.25">
      <c r="A1226" s="1">
        <v>3179</v>
      </c>
      <c r="B1226" s="1" t="str">
        <f>IF(A1226&gt;A1225,"aumenta","disminuye")</f>
        <v>disminuye</v>
      </c>
      <c r="C1226" s="1" cm="1">
        <f t="array" ref="C1226">_xlfn.LAMBDA(_xlpm.x,_xlpm.y,_xlpm.z,_xlpm.x+_xlpm.y+_xlpm.z)(A1224,A1225,A1226)</f>
        <v>9586</v>
      </c>
      <c r="D1226" s="1" t="str">
        <f t="shared" si="19"/>
        <v>disminuye</v>
      </c>
    </row>
    <row r="1227" spans="1:4" x14ac:dyDescent="0.25">
      <c r="A1227" s="1">
        <v>3185</v>
      </c>
      <c r="B1227" s="1" t="str">
        <f>IF(A1227&gt;A1226,"aumenta","disminuye")</f>
        <v>aumenta</v>
      </c>
      <c r="C1227" s="1" cm="1">
        <f t="array" ref="C1227">_xlfn.LAMBDA(_xlpm.x,_xlpm.y,_xlpm.z,_xlpm.x+_xlpm.y+_xlpm.z)(A1225,A1226,A1227)</f>
        <v>9567</v>
      </c>
      <c r="D1227" s="1" t="str">
        <f t="shared" si="19"/>
        <v>disminuye</v>
      </c>
    </row>
    <row r="1228" spans="1:4" x14ac:dyDescent="0.25">
      <c r="A1228" s="1">
        <v>3188</v>
      </c>
      <c r="B1228" s="1" t="str">
        <f>IF(A1228&gt;A1227,"aumenta","disminuye")</f>
        <v>aumenta</v>
      </c>
      <c r="C1228" s="1" cm="1">
        <f t="array" ref="C1228">_xlfn.LAMBDA(_xlpm.x,_xlpm.y,_xlpm.z,_xlpm.x+_xlpm.y+_xlpm.z)(A1226,A1227,A1228)</f>
        <v>9552</v>
      </c>
      <c r="D1228" s="1" t="str">
        <f t="shared" si="19"/>
        <v>disminuye</v>
      </c>
    </row>
    <row r="1229" spans="1:4" x14ac:dyDescent="0.25">
      <c r="A1229" s="1">
        <v>3195</v>
      </c>
      <c r="B1229" s="1" t="str">
        <f>IF(A1229&gt;A1228,"aumenta","disminuye")</f>
        <v>aumenta</v>
      </c>
      <c r="C1229" s="1" cm="1">
        <f t="array" ref="C1229">_xlfn.LAMBDA(_xlpm.x,_xlpm.y,_xlpm.z,_xlpm.x+_xlpm.y+_xlpm.z)(A1227,A1228,A1229)</f>
        <v>9568</v>
      </c>
      <c r="D1229" s="1" t="str">
        <f t="shared" si="19"/>
        <v>aumenta</v>
      </c>
    </row>
    <row r="1230" spans="1:4" x14ac:dyDescent="0.25">
      <c r="A1230" s="1">
        <v>3196</v>
      </c>
      <c r="B1230" s="1" t="str">
        <f>IF(A1230&gt;A1229,"aumenta","disminuye")</f>
        <v>aumenta</v>
      </c>
      <c r="C1230" s="1" cm="1">
        <f t="array" ref="C1230">_xlfn.LAMBDA(_xlpm.x,_xlpm.y,_xlpm.z,_xlpm.x+_xlpm.y+_xlpm.z)(A1228,A1229,A1230)</f>
        <v>9579</v>
      </c>
      <c r="D1230" s="1" t="str">
        <f t="shared" si="19"/>
        <v>aumenta</v>
      </c>
    </row>
    <row r="1231" spans="1:4" x14ac:dyDescent="0.25">
      <c r="A1231" s="1">
        <v>3193</v>
      </c>
      <c r="B1231" s="1" t="str">
        <f>IF(A1231&gt;A1230,"aumenta","disminuye")</f>
        <v>disminuye</v>
      </c>
      <c r="C1231" s="1" cm="1">
        <f t="array" ref="C1231">_xlfn.LAMBDA(_xlpm.x,_xlpm.y,_xlpm.z,_xlpm.x+_xlpm.y+_xlpm.z)(A1229,A1230,A1231)</f>
        <v>9584</v>
      </c>
      <c r="D1231" s="1" t="str">
        <f t="shared" si="19"/>
        <v>aumenta</v>
      </c>
    </row>
    <row r="1232" spans="1:4" x14ac:dyDescent="0.25">
      <c r="A1232" s="1">
        <v>3194</v>
      </c>
      <c r="B1232" s="1" t="str">
        <f>IF(A1232&gt;A1231,"aumenta","disminuye")</f>
        <v>aumenta</v>
      </c>
      <c r="C1232" s="1" cm="1">
        <f t="array" ref="C1232">_xlfn.LAMBDA(_xlpm.x,_xlpm.y,_xlpm.z,_xlpm.x+_xlpm.y+_xlpm.z)(A1230,A1231,A1232)</f>
        <v>9583</v>
      </c>
      <c r="D1232" s="1" t="str">
        <f t="shared" si="19"/>
        <v>disminuye</v>
      </c>
    </row>
    <row r="1233" spans="1:4" x14ac:dyDescent="0.25">
      <c r="A1233" s="1">
        <v>3211</v>
      </c>
      <c r="B1233" s="1" t="str">
        <f>IF(A1233&gt;A1232,"aumenta","disminuye")</f>
        <v>aumenta</v>
      </c>
      <c r="C1233" s="1" cm="1">
        <f t="array" ref="C1233">_xlfn.LAMBDA(_xlpm.x,_xlpm.y,_xlpm.z,_xlpm.x+_xlpm.y+_xlpm.z)(A1231,A1232,A1233)</f>
        <v>9598</v>
      </c>
      <c r="D1233" s="1" t="str">
        <f t="shared" si="19"/>
        <v>aumenta</v>
      </c>
    </row>
    <row r="1234" spans="1:4" x14ac:dyDescent="0.25">
      <c r="A1234" s="1">
        <v>3216</v>
      </c>
      <c r="B1234" s="1" t="str">
        <f>IF(A1234&gt;A1233,"aumenta","disminuye")</f>
        <v>aumenta</v>
      </c>
      <c r="C1234" s="1" cm="1">
        <f t="array" ref="C1234">_xlfn.LAMBDA(_xlpm.x,_xlpm.y,_xlpm.z,_xlpm.x+_xlpm.y+_xlpm.z)(A1232,A1233,A1234)</f>
        <v>9621</v>
      </c>
      <c r="D1234" s="1" t="str">
        <f t="shared" si="19"/>
        <v>aumenta</v>
      </c>
    </row>
    <row r="1235" spans="1:4" x14ac:dyDescent="0.25">
      <c r="A1235" s="1">
        <v>3208</v>
      </c>
      <c r="B1235" s="1" t="str">
        <f>IF(A1235&gt;A1234,"aumenta","disminuye")</f>
        <v>disminuye</v>
      </c>
      <c r="C1235" s="1" cm="1">
        <f t="array" ref="C1235">_xlfn.LAMBDA(_xlpm.x,_xlpm.y,_xlpm.z,_xlpm.x+_xlpm.y+_xlpm.z)(A1233,A1234,A1235)</f>
        <v>9635</v>
      </c>
      <c r="D1235" s="1" t="str">
        <f t="shared" si="19"/>
        <v>aumenta</v>
      </c>
    </row>
    <row r="1236" spans="1:4" x14ac:dyDescent="0.25">
      <c r="A1236" s="1">
        <v>3210</v>
      </c>
      <c r="B1236" s="1" t="str">
        <f>IF(A1236&gt;A1235,"aumenta","disminuye")</f>
        <v>aumenta</v>
      </c>
      <c r="C1236" s="1" cm="1">
        <f t="array" ref="C1236">_xlfn.LAMBDA(_xlpm.x,_xlpm.y,_xlpm.z,_xlpm.x+_xlpm.y+_xlpm.z)(A1234,A1235,A1236)</f>
        <v>9634</v>
      </c>
      <c r="D1236" s="1" t="str">
        <f t="shared" si="19"/>
        <v>disminuye</v>
      </c>
    </row>
    <row r="1237" spans="1:4" x14ac:dyDescent="0.25">
      <c r="A1237" s="1">
        <v>3211</v>
      </c>
      <c r="B1237" s="1" t="str">
        <f>IF(A1237&gt;A1236,"aumenta","disminuye")</f>
        <v>aumenta</v>
      </c>
      <c r="C1237" s="1" cm="1">
        <f t="array" ref="C1237">_xlfn.LAMBDA(_xlpm.x,_xlpm.y,_xlpm.z,_xlpm.x+_xlpm.y+_xlpm.z)(A1235,A1236,A1237)</f>
        <v>9629</v>
      </c>
      <c r="D1237" s="1" t="str">
        <f t="shared" si="19"/>
        <v>disminuye</v>
      </c>
    </row>
    <row r="1238" spans="1:4" x14ac:dyDescent="0.25">
      <c r="A1238" s="1">
        <v>3212</v>
      </c>
      <c r="B1238" s="1" t="str">
        <f>IF(A1238&gt;A1237,"aumenta","disminuye")</f>
        <v>aumenta</v>
      </c>
      <c r="C1238" s="1" cm="1">
        <f t="array" ref="C1238">_xlfn.LAMBDA(_xlpm.x,_xlpm.y,_xlpm.z,_xlpm.x+_xlpm.y+_xlpm.z)(A1236,A1237,A1238)</f>
        <v>9633</v>
      </c>
      <c r="D1238" s="1" t="str">
        <f t="shared" si="19"/>
        <v>aumenta</v>
      </c>
    </row>
    <row r="1239" spans="1:4" x14ac:dyDescent="0.25">
      <c r="A1239" s="1">
        <v>3204</v>
      </c>
      <c r="B1239" s="1" t="str">
        <f>IF(A1239&gt;A1238,"aumenta","disminuye")</f>
        <v>disminuye</v>
      </c>
      <c r="C1239" s="1" cm="1">
        <f t="array" ref="C1239">_xlfn.LAMBDA(_xlpm.x,_xlpm.y,_xlpm.z,_xlpm.x+_xlpm.y+_xlpm.z)(A1237,A1238,A1239)</f>
        <v>9627</v>
      </c>
      <c r="D1239" s="1" t="str">
        <f t="shared" si="19"/>
        <v>disminuye</v>
      </c>
    </row>
    <row r="1240" spans="1:4" x14ac:dyDescent="0.25">
      <c r="A1240" s="1">
        <v>3205</v>
      </c>
      <c r="B1240" s="1" t="str">
        <f>IF(A1240&gt;A1239,"aumenta","disminuye")</f>
        <v>aumenta</v>
      </c>
      <c r="C1240" s="1" cm="1">
        <f t="array" ref="C1240">_xlfn.LAMBDA(_xlpm.x,_xlpm.y,_xlpm.z,_xlpm.x+_xlpm.y+_xlpm.z)(A1238,A1239,A1240)</f>
        <v>9621</v>
      </c>
      <c r="D1240" s="1" t="str">
        <f t="shared" si="19"/>
        <v>disminuye</v>
      </c>
    </row>
    <row r="1241" spans="1:4" x14ac:dyDescent="0.25">
      <c r="A1241" s="1">
        <v>3209</v>
      </c>
      <c r="B1241" s="1" t="str">
        <f>IF(A1241&gt;A1240,"aumenta","disminuye")</f>
        <v>aumenta</v>
      </c>
      <c r="C1241" s="1" cm="1">
        <f t="array" ref="C1241">_xlfn.LAMBDA(_xlpm.x,_xlpm.y,_xlpm.z,_xlpm.x+_xlpm.y+_xlpm.z)(A1239,A1240,A1241)</f>
        <v>9618</v>
      </c>
      <c r="D1241" s="1" t="str">
        <f t="shared" si="19"/>
        <v>disminuye</v>
      </c>
    </row>
    <row r="1242" spans="1:4" x14ac:dyDescent="0.25">
      <c r="A1242" s="1">
        <v>3232</v>
      </c>
      <c r="B1242" s="1" t="str">
        <f>IF(A1242&gt;A1241,"aumenta","disminuye")</f>
        <v>aumenta</v>
      </c>
      <c r="C1242" s="1" cm="1">
        <f t="array" ref="C1242">_xlfn.LAMBDA(_xlpm.x,_xlpm.y,_xlpm.z,_xlpm.x+_xlpm.y+_xlpm.z)(A1240,A1241,A1242)</f>
        <v>9646</v>
      </c>
      <c r="D1242" s="1" t="str">
        <f t="shared" si="19"/>
        <v>aumenta</v>
      </c>
    </row>
    <row r="1243" spans="1:4" x14ac:dyDescent="0.25">
      <c r="A1243" s="1">
        <v>3234</v>
      </c>
      <c r="B1243" s="1" t="str">
        <f>IF(A1243&gt;A1242,"aumenta","disminuye")</f>
        <v>aumenta</v>
      </c>
      <c r="C1243" s="1" cm="1">
        <f t="array" ref="C1243">_xlfn.LAMBDA(_xlpm.x,_xlpm.y,_xlpm.z,_xlpm.x+_xlpm.y+_xlpm.z)(A1241,A1242,A1243)</f>
        <v>9675</v>
      </c>
      <c r="D1243" s="1" t="str">
        <f t="shared" si="19"/>
        <v>aumenta</v>
      </c>
    </row>
    <row r="1244" spans="1:4" x14ac:dyDescent="0.25">
      <c r="A1244" s="1">
        <v>3255</v>
      </c>
      <c r="B1244" s="1" t="str">
        <f>IF(A1244&gt;A1243,"aumenta","disminuye")</f>
        <v>aumenta</v>
      </c>
      <c r="C1244" s="1" cm="1">
        <f t="array" ref="C1244">_xlfn.LAMBDA(_xlpm.x,_xlpm.y,_xlpm.z,_xlpm.x+_xlpm.y+_xlpm.z)(A1242,A1243,A1244)</f>
        <v>9721</v>
      </c>
      <c r="D1244" s="1" t="str">
        <f t="shared" si="19"/>
        <v>aumenta</v>
      </c>
    </row>
    <row r="1245" spans="1:4" x14ac:dyDescent="0.25">
      <c r="A1245" s="1">
        <v>3254</v>
      </c>
      <c r="B1245" s="1" t="str">
        <f>IF(A1245&gt;A1244,"aumenta","disminuye")</f>
        <v>disminuye</v>
      </c>
      <c r="C1245" s="1" cm="1">
        <f t="array" ref="C1245">_xlfn.LAMBDA(_xlpm.x,_xlpm.y,_xlpm.z,_xlpm.x+_xlpm.y+_xlpm.z)(A1243,A1244,A1245)</f>
        <v>9743</v>
      </c>
      <c r="D1245" s="1" t="str">
        <f t="shared" si="19"/>
        <v>aumenta</v>
      </c>
    </row>
    <row r="1246" spans="1:4" x14ac:dyDescent="0.25">
      <c r="A1246" s="1">
        <v>3264</v>
      </c>
      <c r="B1246" s="1" t="str">
        <f>IF(A1246&gt;A1245,"aumenta","disminuye")</f>
        <v>aumenta</v>
      </c>
      <c r="C1246" s="1" cm="1">
        <f t="array" ref="C1246">_xlfn.LAMBDA(_xlpm.x,_xlpm.y,_xlpm.z,_xlpm.x+_xlpm.y+_xlpm.z)(A1244,A1245,A1246)</f>
        <v>9773</v>
      </c>
      <c r="D1246" s="1" t="str">
        <f t="shared" si="19"/>
        <v>aumenta</v>
      </c>
    </row>
    <row r="1247" spans="1:4" x14ac:dyDescent="0.25">
      <c r="A1247" s="1">
        <v>3267</v>
      </c>
      <c r="B1247" s="1" t="str">
        <f>IF(A1247&gt;A1246,"aumenta","disminuye")</f>
        <v>aumenta</v>
      </c>
      <c r="C1247" s="1" cm="1">
        <f t="array" ref="C1247">_xlfn.LAMBDA(_xlpm.x,_xlpm.y,_xlpm.z,_xlpm.x+_xlpm.y+_xlpm.z)(A1245,A1246,A1247)</f>
        <v>9785</v>
      </c>
      <c r="D1247" s="1" t="str">
        <f t="shared" si="19"/>
        <v>aumenta</v>
      </c>
    </row>
    <row r="1248" spans="1:4" x14ac:dyDescent="0.25">
      <c r="A1248" s="1">
        <v>3269</v>
      </c>
      <c r="B1248" s="1" t="str">
        <f>IF(A1248&gt;A1247,"aumenta","disminuye")</f>
        <v>aumenta</v>
      </c>
      <c r="C1248" s="1" cm="1">
        <f t="array" ref="C1248">_xlfn.LAMBDA(_xlpm.x,_xlpm.y,_xlpm.z,_xlpm.x+_xlpm.y+_xlpm.z)(A1246,A1247,A1248)</f>
        <v>9800</v>
      </c>
      <c r="D1248" s="1" t="str">
        <f t="shared" si="19"/>
        <v>aumenta</v>
      </c>
    </row>
    <row r="1249" spans="1:4" x14ac:dyDescent="0.25">
      <c r="A1249" s="1">
        <v>3274</v>
      </c>
      <c r="B1249" s="1" t="str">
        <f>IF(A1249&gt;A1248,"aumenta","disminuye")</f>
        <v>aumenta</v>
      </c>
      <c r="C1249" s="1" cm="1">
        <f t="array" ref="C1249">_xlfn.LAMBDA(_xlpm.x,_xlpm.y,_xlpm.z,_xlpm.x+_xlpm.y+_xlpm.z)(A1247,A1248,A1249)</f>
        <v>9810</v>
      </c>
      <c r="D1249" s="1" t="str">
        <f t="shared" si="19"/>
        <v>aumenta</v>
      </c>
    </row>
    <row r="1250" spans="1:4" x14ac:dyDescent="0.25">
      <c r="A1250" s="1">
        <v>3278</v>
      </c>
      <c r="B1250" s="1" t="str">
        <f>IF(A1250&gt;A1249,"aumenta","disminuye")</f>
        <v>aumenta</v>
      </c>
      <c r="C1250" s="1" cm="1">
        <f t="array" ref="C1250">_xlfn.LAMBDA(_xlpm.x,_xlpm.y,_xlpm.z,_xlpm.x+_xlpm.y+_xlpm.z)(A1248,A1249,A1250)</f>
        <v>9821</v>
      </c>
      <c r="D1250" s="1" t="str">
        <f t="shared" si="19"/>
        <v>aumenta</v>
      </c>
    </row>
    <row r="1251" spans="1:4" x14ac:dyDescent="0.25">
      <c r="A1251" s="1">
        <v>3290</v>
      </c>
      <c r="B1251" s="1" t="str">
        <f>IF(A1251&gt;A1250,"aumenta","disminuye")</f>
        <v>aumenta</v>
      </c>
      <c r="C1251" s="1" cm="1">
        <f t="array" ref="C1251">_xlfn.LAMBDA(_xlpm.x,_xlpm.y,_xlpm.z,_xlpm.x+_xlpm.y+_xlpm.z)(A1249,A1250,A1251)</f>
        <v>9842</v>
      </c>
      <c r="D1251" s="1" t="str">
        <f t="shared" si="19"/>
        <v>aumenta</v>
      </c>
    </row>
    <row r="1252" spans="1:4" x14ac:dyDescent="0.25">
      <c r="A1252" s="1">
        <v>3301</v>
      </c>
      <c r="B1252" s="1" t="str">
        <f>IF(A1252&gt;A1251,"aumenta","disminuye")</f>
        <v>aumenta</v>
      </c>
      <c r="C1252" s="1" cm="1">
        <f t="array" ref="C1252">_xlfn.LAMBDA(_xlpm.x,_xlpm.y,_xlpm.z,_xlpm.x+_xlpm.y+_xlpm.z)(A1250,A1251,A1252)</f>
        <v>9869</v>
      </c>
      <c r="D1252" s="1" t="str">
        <f t="shared" si="19"/>
        <v>aumenta</v>
      </c>
    </row>
    <row r="1253" spans="1:4" x14ac:dyDescent="0.25">
      <c r="A1253" s="1">
        <v>3303</v>
      </c>
      <c r="B1253" s="1" t="str">
        <f>IF(A1253&gt;A1252,"aumenta","disminuye")</f>
        <v>aumenta</v>
      </c>
      <c r="C1253" s="1" cm="1">
        <f t="array" ref="C1253">_xlfn.LAMBDA(_xlpm.x,_xlpm.y,_xlpm.z,_xlpm.x+_xlpm.y+_xlpm.z)(A1251,A1252,A1253)</f>
        <v>9894</v>
      </c>
      <c r="D1253" s="1" t="str">
        <f t="shared" si="19"/>
        <v>aumenta</v>
      </c>
    </row>
    <row r="1254" spans="1:4" x14ac:dyDescent="0.25">
      <c r="A1254" s="1">
        <v>3305</v>
      </c>
      <c r="B1254" s="1" t="str">
        <f>IF(A1254&gt;A1253,"aumenta","disminuye")</f>
        <v>aumenta</v>
      </c>
      <c r="C1254" s="1" cm="1">
        <f t="array" ref="C1254">_xlfn.LAMBDA(_xlpm.x,_xlpm.y,_xlpm.z,_xlpm.x+_xlpm.y+_xlpm.z)(A1252,A1253,A1254)</f>
        <v>9909</v>
      </c>
      <c r="D1254" s="1" t="str">
        <f t="shared" si="19"/>
        <v>aumenta</v>
      </c>
    </row>
    <row r="1255" spans="1:4" x14ac:dyDescent="0.25">
      <c r="A1255" s="1">
        <v>3306</v>
      </c>
      <c r="B1255" s="1" t="str">
        <f>IF(A1255&gt;A1254,"aumenta","disminuye")</f>
        <v>aumenta</v>
      </c>
      <c r="C1255" s="1" cm="1">
        <f t="array" ref="C1255">_xlfn.LAMBDA(_xlpm.x,_xlpm.y,_xlpm.z,_xlpm.x+_xlpm.y+_xlpm.z)(A1253,A1254,A1255)</f>
        <v>9914</v>
      </c>
      <c r="D1255" s="1" t="str">
        <f t="shared" si="19"/>
        <v>aumenta</v>
      </c>
    </row>
    <row r="1256" spans="1:4" x14ac:dyDescent="0.25">
      <c r="A1256" s="1">
        <v>3304</v>
      </c>
      <c r="B1256" s="1" t="str">
        <f>IF(A1256&gt;A1255,"aumenta","disminuye")</f>
        <v>disminuye</v>
      </c>
      <c r="C1256" s="1" cm="1">
        <f t="array" ref="C1256">_xlfn.LAMBDA(_xlpm.x,_xlpm.y,_xlpm.z,_xlpm.x+_xlpm.y+_xlpm.z)(A1254,A1255,A1256)</f>
        <v>9915</v>
      </c>
      <c r="D1256" s="1" t="str">
        <f t="shared" si="19"/>
        <v>aumenta</v>
      </c>
    </row>
    <row r="1257" spans="1:4" x14ac:dyDescent="0.25">
      <c r="A1257" s="1">
        <v>3305</v>
      </c>
      <c r="B1257" s="1" t="str">
        <f>IF(A1257&gt;A1256,"aumenta","disminuye")</f>
        <v>aumenta</v>
      </c>
      <c r="C1257" s="1" cm="1">
        <f t="array" ref="C1257">_xlfn.LAMBDA(_xlpm.x,_xlpm.y,_xlpm.z,_xlpm.x+_xlpm.y+_xlpm.z)(A1255,A1256,A1257)</f>
        <v>9915</v>
      </c>
      <c r="D1257" s="1" t="str">
        <f t="shared" si="19"/>
        <v>disminuye</v>
      </c>
    </row>
    <row r="1258" spans="1:4" x14ac:dyDescent="0.25">
      <c r="A1258" s="1">
        <v>3302</v>
      </c>
      <c r="B1258" s="1" t="str">
        <f>IF(A1258&gt;A1257,"aumenta","disminuye")</f>
        <v>disminuye</v>
      </c>
      <c r="C1258" s="1" cm="1">
        <f t="array" ref="C1258">_xlfn.LAMBDA(_xlpm.x,_xlpm.y,_xlpm.z,_xlpm.x+_xlpm.y+_xlpm.z)(A1256,A1257,A1258)</f>
        <v>9911</v>
      </c>
      <c r="D1258" s="1" t="str">
        <f t="shared" si="19"/>
        <v>disminuye</v>
      </c>
    </row>
    <row r="1259" spans="1:4" x14ac:dyDescent="0.25">
      <c r="A1259" s="1">
        <v>3307</v>
      </c>
      <c r="B1259" s="1" t="str">
        <f>IF(A1259&gt;A1258,"aumenta","disminuye")</f>
        <v>aumenta</v>
      </c>
      <c r="C1259" s="1" cm="1">
        <f t="array" ref="C1259">_xlfn.LAMBDA(_xlpm.x,_xlpm.y,_xlpm.z,_xlpm.x+_xlpm.y+_xlpm.z)(A1257,A1258,A1259)</f>
        <v>9914</v>
      </c>
      <c r="D1259" s="1" t="str">
        <f t="shared" si="19"/>
        <v>aumenta</v>
      </c>
    </row>
    <row r="1260" spans="1:4" x14ac:dyDescent="0.25">
      <c r="A1260" s="1">
        <v>3308</v>
      </c>
      <c r="B1260" s="1" t="str">
        <f>IF(A1260&gt;A1259,"aumenta","disminuye")</f>
        <v>aumenta</v>
      </c>
      <c r="C1260" s="1" cm="1">
        <f t="array" ref="C1260">_xlfn.LAMBDA(_xlpm.x,_xlpm.y,_xlpm.z,_xlpm.x+_xlpm.y+_xlpm.z)(A1258,A1259,A1260)</f>
        <v>9917</v>
      </c>
      <c r="D1260" s="1" t="str">
        <f t="shared" si="19"/>
        <v>aumenta</v>
      </c>
    </row>
    <row r="1261" spans="1:4" x14ac:dyDescent="0.25">
      <c r="A1261" s="1">
        <v>3297</v>
      </c>
      <c r="B1261" s="1" t="str">
        <f>IF(A1261&gt;A1260,"aumenta","disminuye")</f>
        <v>disminuye</v>
      </c>
      <c r="C1261" s="1" cm="1">
        <f t="array" ref="C1261">_xlfn.LAMBDA(_xlpm.x,_xlpm.y,_xlpm.z,_xlpm.x+_xlpm.y+_xlpm.z)(A1259,A1260,A1261)</f>
        <v>9912</v>
      </c>
      <c r="D1261" s="1" t="str">
        <f t="shared" si="19"/>
        <v>disminuye</v>
      </c>
    </row>
    <row r="1262" spans="1:4" x14ac:dyDescent="0.25">
      <c r="A1262" s="1">
        <v>3302</v>
      </c>
      <c r="B1262" s="1" t="str">
        <f>IF(A1262&gt;A1261,"aumenta","disminuye")</f>
        <v>aumenta</v>
      </c>
      <c r="C1262" s="1" cm="1">
        <f t="array" ref="C1262">_xlfn.LAMBDA(_xlpm.x,_xlpm.y,_xlpm.z,_xlpm.x+_xlpm.y+_xlpm.z)(A1260,A1261,A1262)</f>
        <v>9907</v>
      </c>
      <c r="D1262" s="1" t="str">
        <f t="shared" si="19"/>
        <v>disminuye</v>
      </c>
    </row>
    <row r="1263" spans="1:4" x14ac:dyDescent="0.25">
      <c r="A1263" s="1">
        <v>3307</v>
      </c>
      <c r="B1263" s="1" t="str">
        <f>IF(A1263&gt;A1262,"aumenta","disminuye")</f>
        <v>aumenta</v>
      </c>
      <c r="C1263" s="1" cm="1">
        <f t="array" ref="C1263">_xlfn.LAMBDA(_xlpm.x,_xlpm.y,_xlpm.z,_xlpm.x+_xlpm.y+_xlpm.z)(A1261,A1262,A1263)</f>
        <v>9906</v>
      </c>
      <c r="D1263" s="1" t="str">
        <f t="shared" si="19"/>
        <v>disminuye</v>
      </c>
    </row>
    <row r="1264" spans="1:4" x14ac:dyDescent="0.25">
      <c r="A1264" s="1">
        <v>3306</v>
      </c>
      <c r="B1264" s="1" t="str">
        <f>IF(A1264&gt;A1263,"aumenta","disminuye")</f>
        <v>disminuye</v>
      </c>
      <c r="C1264" s="1" cm="1">
        <f t="array" ref="C1264">_xlfn.LAMBDA(_xlpm.x,_xlpm.y,_xlpm.z,_xlpm.x+_xlpm.y+_xlpm.z)(A1262,A1263,A1264)</f>
        <v>9915</v>
      </c>
      <c r="D1264" s="1" t="str">
        <f t="shared" si="19"/>
        <v>aumenta</v>
      </c>
    </row>
    <row r="1265" spans="1:4" x14ac:dyDescent="0.25">
      <c r="A1265" s="1">
        <v>3307</v>
      </c>
      <c r="B1265" s="1" t="str">
        <f>IF(A1265&gt;A1264,"aumenta","disminuye")</f>
        <v>aumenta</v>
      </c>
      <c r="C1265" s="1" cm="1">
        <f t="array" ref="C1265">_xlfn.LAMBDA(_xlpm.x,_xlpm.y,_xlpm.z,_xlpm.x+_xlpm.y+_xlpm.z)(A1263,A1264,A1265)</f>
        <v>9920</v>
      </c>
      <c r="D1265" s="1" t="str">
        <f t="shared" si="19"/>
        <v>aumenta</v>
      </c>
    </row>
    <row r="1266" spans="1:4" x14ac:dyDescent="0.25">
      <c r="A1266" s="1">
        <v>3306</v>
      </c>
      <c r="B1266" s="1" t="str">
        <f>IF(A1266&gt;A1265,"aumenta","disminuye")</f>
        <v>disminuye</v>
      </c>
      <c r="C1266" s="1" cm="1">
        <f t="array" ref="C1266">_xlfn.LAMBDA(_xlpm.x,_xlpm.y,_xlpm.z,_xlpm.x+_xlpm.y+_xlpm.z)(A1264,A1265,A1266)</f>
        <v>9919</v>
      </c>
      <c r="D1266" s="1" t="str">
        <f t="shared" si="19"/>
        <v>disminuye</v>
      </c>
    </row>
    <row r="1267" spans="1:4" x14ac:dyDescent="0.25">
      <c r="A1267" s="1">
        <v>3274</v>
      </c>
      <c r="B1267" s="1" t="str">
        <f>IF(A1267&gt;A1266,"aumenta","disminuye")</f>
        <v>disminuye</v>
      </c>
      <c r="C1267" s="1" cm="1">
        <f t="array" ref="C1267">_xlfn.LAMBDA(_xlpm.x,_xlpm.y,_xlpm.z,_xlpm.x+_xlpm.y+_xlpm.z)(A1265,A1266,A1267)</f>
        <v>9887</v>
      </c>
      <c r="D1267" s="1" t="str">
        <f t="shared" si="19"/>
        <v>disminuye</v>
      </c>
    </row>
    <row r="1268" spans="1:4" x14ac:dyDescent="0.25">
      <c r="A1268" s="1">
        <v>3275</v>
      </c>
      <c r="B1268" s="1" t="str">
        <f>IF(A1268&gt;A1267,"aumenta","disminuye")</f>
        <v>aumenta</v>
      </c>
      <c r="C1268" s="1" cm="1">
        <f t="array" ref="C1268">_xlfn.LAMBDA(_xlpm.x,_xlpm.y,_xlpm.z,_xlpm.x+_xlpm.y+_xlpm.z)(A1266,A1267,A1268)</f>
        <v>9855</v>
      </c>
      <c r="D1268" s="1" t="str">
        <f t="shared" si="19"/>
        <v>disminuye</v>
      </c>
    </row>
    <row r="1269" spans="1:4" x14ac:dyDescent="0.25">
      <c r="A1269" s="1">
        <v>3276</v>
      </c>
      <c r="B1269" s="1" t="str">
        <f>IF(A1269&gt;A1268,"aumenta","disminuye")</f>
        <v>aumenta</v>
      </c>
      <c r="C1269" s="1" cm="1">
        <f t="array" ref="C1269">_xlfn.LAMBDA(_xlpm.x,_xlpm.y,_xlpm.z,_xlpm.x+_xlpm.y+_xlpm.z)(A1267,A1268,A1269)</f>
        <v>9825</v>
      </c>
      <c r="D1269" s="1" t="str">
        <f t="shared" si="19"/>
        <v>disminuye</v>
      </c>
    </row>
    <row r="1270" spans="1:4" x14ac:dyDescent="0.25">
      <c r="A1270" s="1">
        <v>3278</v>
      </c>
      <c r="B1270" s="1" t="str">
        <f>IF(A1270&gt;A1269,"aumenta","disminuye")</f>
        <v>aumenta</v>
      </c>
      <c r="C1270" s="1" cm="1">
        <f t="array" ref="C1270">_xlfn.LAMBDA(_xlpm.x,_xlpm.y,_xlpm.z,_xlpm.x+_xlpm.y+_xlpm.z)(A1268,A1269,A1270)</f>
        <v>9829</v>
      </c>
      <c r="D1270" s="1" t="str">
        <f t="shared" si="19"/>
        <v>aumenta</v>
      </c>
    </row>
    <row r="1271" spans="1:4" x14ac:dyDescent="0.25">
      <c r="A1271" s="1">
        <v>3281</v>
      </c>
      <c r="B1271" s="1" t="str">
        <f>IF(A1271&gt;A1270,"aumenta","disminuye")</f>
        <v>aumenta</v>
      </c>
      <c r="C1271" s="1" cm="1">
        <f t="array" ref="C1271">_xlfn.LAMBDA(_xlpm.x,_xlpm.y,_xlpm.z,_xlpm.x+_xlpm.y+_xlpm.z)(A1269,A1270,A1271)</f>
        <v>9835</v>
      </c>
      <c r="D1271" s="1" t="str">
        <f t="shared" si="19"/>
        <v>aumenta</v>
      </c>
    </row>
    <row r="1272" spans="1:4" x14ac:dyDescent="0.25">
      <c r="A1272" s="1">
        <v>3280</v>
      </c>
      <c r="B1272" s="1" t="str">
        <f>IF(A1272&gt;A1271,"aumenta","disminuye")</f>
        <v>disminuye</v>
      </c>
      <c r="C1272" s="1" cm="1">
        <f t="array" ref="C1272">_xlfn.LAMBDA(_xlpm.x,_xlpm.y,_xlpm.z,_xlpm.x+_xlpm.y+_xlpm.z)(A1270,A1271,A1272)</f>
        <v>9839</v>
      </c>
      <c r="D1272" s="1" t="str">
        <f t="shared" si="19"/>
        <v>aumenta</v>
      </c>
    </row>
    <row r="1273" spans="1:4" x14ac:dyDescent="0.25">
      <c r="A1273" s="1">
        <v>3274</v>
      </c>
      <c r="B1273" s="1" t="str">
        <f>IF(A1273&gt;A1272,"aumenta","disminuye")</f>
        <v>disminuye</v>
      </c>
      <c r="C1273" s="1" cm="1">
        <f t="array" ref="C1273">_xlfn.LAMBDA(_xlpm.x,_xlpm.y,_xlpm.z,_xlpm.x+_xlpm.y+_xlpm.z)(A1271,A1272,A1273)</f>
        <v>9835</v>
      </c>
      <c r="D1273" s="1" t="str">
        <f t="shared" si="19"/>
        <v>disminuye</v>
      </c>
    </row>
    <row r="1274" spans="1:4" x14ac:dyDescent="0.25">
      <c r="A1274" s="1">
        <v>3299</v>
      </c>
      <c r="B1274" s="1" t="str">
        <f>IF(A1274&gt;A1273,"aumenta","disminuye")</f>
        <v>aumenta</v>
      </c>
      <c r="C1274" s="1" cm="1">
        <f t="array" ref="C1274">_xlfn.LAMBDA(_xlpm.x,_xlpm.y,_xlpm.z,_xlpm.x+_xlpm.y+_xlpm.z)(A1272,A1273,A1274)</f>
        <v>9853</v>
      </c>
      <c r="D1274" s="1" t="str">
        <f t="shared" si="19"/>
        <v>aumenta</v>
      </c>
    </row>
    <row r="1275" spans="1:4" x14ac:dyDescent="0.25">
      <c r="A1275" s="1">
        <v>3298</v>
      </c>
      <c r="B1275" s="1" t="str">
        <f>IF(A1275&gt;A1274,"aumenta","disminuye")</f>
        <v>disminuye</v>
      </c>
      <c r="C1275" s="1" cm="1">
        <f t="array" ref="C1275">_xlfn.LAMBDA(_xlpm.x,_xlpm.y,_xlpm.z,_xlpm.x+_xlpm.y+_xlpm.z)(A1273,A1274,A1275)</f>
        <v>9871</v>
      </c>
      <c r="D1275" s="1" t="str">
        <f t="shared" si="19"/>
        <v>aumenta</v>
      </c>
    </row>
    <row r="1276" spans="1:4" x14ac:dyDescent="0.25">
      <c r="A1276" s="1">
        <v>3276</v>
      </c>
      <c r="B1276" s="1" t="str">
        <f>IF(A1276&gt;A1275,"aumenta","disminuye")</f>
        <v>disminuye</v>
      </c>
      <c r="C1276" s="1" cm="1">
        <f t="array" ref="C1276">_xlfn.LAMBDA(_xlpm.x,_xlpm.y,_xlpm.z,_xlpm.x+_xlpm.y+_xlpm.z)(A1274,A1275,A1276)</f>
        <v>9873</v>
      </c>
      <c r="D1276" s="1" t="str">
        <f t="shared" si="19"/>
        <v>aumenta</v>
      </c>
    </row>
    <row r="1277" spans="1:4" x14ac:dyDescent="0.25">
      <c r="A1277" s="1">
        <v>3275</v>
      </c>
      <c r="B1277" s="1" t="str">
        <f>IF(A1277&gt;A1276,"aumenta","disminuye")</f>
        <v>disminuye</v>
      </c>
      <c r="C1277" s="1" cm="1">
        <f t="array" ref="C1277">_xlfn.LAMBDA(_xlpm.x,_xlpm.y,_xlpm.z,_xlpm.x+_xlpm.y+_xlpm.z)(A1275,A1276,A1277)</f>
        <v>9849</v>
      </c>
      <c r="D1277" s="1" t="str">
        <f t="shared" si="19"/>
        <v>disminuye</v>
      </c>
    </row>
    <row r="1278" spans="1:4" x14ac:dyDescent="0.25">
      <c r="A1278" s="1">
        <v>3278</v>
      </c>
      <c r="B1278" s="1" t="str">
        <f>IF(A1278&gt;A1277,"aumenta","disminuye")</f>
        <v>aumenta</v>
      </c>
      <c r="C1278" s="1" cm="1">
        <f t="array" ref="C1278">_xlfn.LAMBDA(_xlpm.x,_xlpm.y,_xlpm.z,_xlpm.x+_xlpm.y+_xlpm.z)(A1276,A1277,A1278)</f>
        <v>9829</v>
      </c>
      <c r="D1278" s="1" t="str">
        <f t="shared" si="19"/>
        <v>disminuye</v>
      </c>
    </row>
    <row r="1279" spans="1:4" x14ac:dyDescent="0.25">
      <c r="A1279" s="1">
        <v>3281</v>
      </c>
      <c r="B1279" s="1" t="str">
        <f>IF(A1279&gt;A1278,"aumenta","disminuye")</f>
        <v>aumenta</v>
      </c>
      <c r="C1279" s="1" cm="1">
        <f t="array" ref="C1279">_xlfn.LAMBDA(_xlpm.x,_xlpm.y,_xlpm.z,_xlpm.x+_xlpm.y+_xlpm.z)(A1277,A1278,A1279)</f>
        <v>9834</v>
      </c>
      <c r="D1279" s="1" t="str">
        <f t="shared" si="19"/>
        <v>aumenta</v>
      </c>
    </row>
    <row r="1280" spans="1:4" x14ac:dyDescent="0.25">
      <c r="A1280" s="1">
        <v>3284</v>
      </c>
      <c r="B1280" s="1" t="str">
        <f>IF(A1280&gt;A1279,"aumenta","disminuye")</f>
        <v>aumenta</v>
      </c>
      <c r="C1280" s="1" cm="1">
        <f t="array" ref="C1280">_xlfn.LAMBDA(_xlpm.x,_xlpm.y,_xlpm.z,_xlpm.x+_xlpm.y+_xlpm.z)(A1278,A1279,A1280)</f>
        <v>9843</v>
      </c>
      <c r="D1280" s="1" t="str">
        <f t="shared" si="19"/>
        <v>aumenta</v>
      </c>
    </row>
    <row r="1281" spans="1:4" x14ac:dyDescent="0.25">
      <c r="A1281" s="1">
        <v>3285</v>
      </c>
      <c r="B1281" s="1" t="str">
        <f>IF(A1281&gt;A1280,"aumenta","disminuye")</f>
        <v>aumenta</v>
      </c>
      <c r="C1281" s="1" cm="1">
        <f t="array" ref="C1281">_xlfn.LAMBDA(_xlpm.x,_xlpm.y,_xlpm.z,_xlpm.x+_xlpm.y+_xlpm.z)(A1279,A1280,A1281)</f>
        <v>9850</v>
      </c>
      <c r="D1281" s="1" t="str">
        <f t="shared" si="19"/>
        <v>aumenta</v>
      </c>
    </row>
    <row r="1282" spans="1:4" x14ac:dyDescent="0.25">
      <c r="A1282" s="1">
        <v>3281</v>
      </c>
      <c r="B1282" s="1" t="str">
        <f>IF(A1282&gt;A1281,"aumenta","disminuye")</f>
        <v>disminuye</v>
      </c>
      <c r="C1282" s="1" cm="1">
        <f t="array" ref="C1282">_xlfn.LAMBDA(_xlpm.x,_xlpm.y,_xlpm.z,_xlpm.x+_xlpm.y+_xlpm.z)(A1280,A1281,A1282)</f>
        <v>9850</v>
      </c>
      <c r="D1282" s="1" t="str">
        <f t="shared" si="19"/>
        <v>disminuye</v>
      </c>
    </row>
    <row r="1283" spans="1:4" x14ac:dyDescent="0.25">
      <c r="A1283" s="1">
        <v>3282</v>
      </c>
      <c r="B1283" s="1" t="str">
        <f>IF(A1283&gt;A1282,"aumenta","disminuye")</f>
        <v>aumenta</v>
      </c>
      <c r="C1283" s="1" cm="1">
        <f t="array" ref="C1283">_xlfn.LAMBDA(_xlpm.x,_xlpm.y,_xlpm.z,_xlpm.x+_xlpm.y+_xlpm.z)(A1281,A1282,A1283)</f>
        <v>9848</v>
      </c>
      <c r="D1283" s="1" t="str">
        <f t="shared" si="19"/>
        <v>disminuye</v>
      </c>
    </row>
    <row r="1284" spans="1:4" x14ac:dyDescent="0.25">
      <c r="A1284" s="1">
        <v>3244</v>
      </c>
      <c r="B1284" s="1" t="str">
        <f>IF(A1284&gt;A1283,"aumenta","disminuye")</f>
        <v>disminuye</v>
      </c>
      <c r="C1284" s="1" cm="1">
        <f t="array" ref="C1284">_xlfn.LAMBDA(_xlpm.x,_xlpm.y,_xlpm.z,_xlpm.x+_xlpm.y+_xlpm.z)(A1282,A1283,A1284)</f>
        <v>9807</v>
      </c>
      <c r="D1284" s="1" t="str">
        <f t="shared" si="19"/>
        <v>disminuye</v>
      </c>
    </row>
    <row r="1285" spans="1:4" x14ac:dyDescent="0.25">
      <c r="A1285" s="1">
        <v>3239</v>
      </c>
      <c r="B1285" s="1" t="str">
        <f>IF(A1285&gt;A1284,"aumenta","disminuye")</f>
        <v>disminuye</v>
      </c>
      <c r="C1285" s="1" cm="1">
        <f t="array" ref="C1285">_xlfn.LAMBDA(_xlpm.x,_xlpm.y,_xlpm.z,_xlpm.x+_xlpm.y+_xlpm.z)(A1283,A1284,A1285)</f>
        <v>9765</v>
      </c>
      <c r="D1285" s="1" t="str">
        <f t="shared" si="19"/>
        <v>disminuye</v>
      </c>
    </row>
    <row r="1286" spans="1:4" x14ac:dyDescent="0.25">
      <c r="A1286" s="1">
        <v>3240</v>
      </c>
      <c r="B1286" s="1" t="str">
        <f>IF(A1286&gt;A1285,"aumenta","disminuye")</f>
        <v>aumenta</v>
      </c>
      <c r="C1286" s="1" cm="1">
        <f t="array" ref="C1286">_xlfn.LAMBDA(_xlpm.x,_xlpm.y,_xlpm.z,_xlpm.x+_xlpm.y+_xlpm.z)(A1284,A1285,A1286)</f>
        <v>9723</v>
      </c>
      <c r="D1286" s="1" t="str">
        <f t="shared" ref="D1286:D1349" si="20">IF(C1286&gt;C1285,"aumenta","disminuye")</f>
        <v>disminuye</v>
      </c>
    </row>
    <row r="1287" spans="1:4" x14ac:dyDescent="0.25">
      <c r="A1287" s="1">
        <v>3217</v>
      </c>
      <c r="B1287" s="1" t="str">
        <f>IF(A1287&gt;A1286,"aumenta","disminuye")</f>
        <v>disminuye</v>
      </c>
      <c r="C1287" s="1" cm="1">
        <f t="array" ref="C1287">_xlfn.LAMBDA(_xlpm.x,_xlpm.y,_xlpm.z,_xlpm.x+_xlpm.y+_xlpm.z)(A1285,A1286,A1287)</f>
        <v>9696</v>
      </c>
      <c r="D1287" s="1" t="str">
        <f t="shared" si="20"/>
        <v>disminuye</v>
      </c>
    </row>
    <row r="1288" spans="1:4" x14ac:dyDescent="0.25">
      <c r="A1288" s="1">
        <v>3236</v>
      </c>
      <c r="B1288" s="1" t="str">
        <f>IF(A1288&gt;A1287,"aumenta","disminuye")</f>
        <v>aumenta</v>
      </c>
      <c r="C1288" s="1" cm="1">
        <f t="array" ref="C1288">_xlfn.LAMBDA(_xlpm.x,_xlpm.y,_xlpm.z,_xlpm.x+_xlpm.y+_xlpm.z)(A1286,A1287,A1288)</f>
        <v>9693</v>
      </c>
      <c r="D1288" s="1" t="str">
        <f t="shared" si="20"/>
        <v>disminuye</v>
      </c>
    </row>
    <row r="1289" spans="1:4" x14ac:dyDescent="0.25">
      <c r="A1289" s="1">
        <v>3238</v>
      </c>
      <c r="B1289" s="1" t="str">
        <f>IF(A1289&gt;A1288,"aumenta","disminuye")</f>
        <v>aumenta</v>
      </c>
      <c r="C1289" s="1" cm="1">
        <f t="array" ref="C1289">_xlfn.LAMBDA(_xlpm.x,_xlpm.y,_xlpm.z,_xlpm.x+_xlpm.y+_xlpm.z)(A1287,A1288,A1289)</f>
        <v>9691</v>
      </c>
      <c r="D1289" s="1" t="str">
        <f t="shared" si="20"/>
        <v>disminuye</v>
      </c>
    </row>
    <row r="1290" spans="1:4" x14ac:dyDescent="0.25">
      <c r="A1290" s="1">
        <v>3240</v>
      </c>
      <c r="B1290" s="1" t="str">
        <f>IF(A1290&gt;A1289,"aumenta","disminuye")</f>
        <v>aumenta</v>
      </c>
      <c r="C1290" s="1" cm="1">
        <f t="array" ref="C1290">_xlfn.LAMBDA(_xlpm.x,_xlpm.y,_xlpm.z,_xlpm.x+_xlpm.y+_xlpm.z)(A1288,A1289,A1290)</f>
        <v>9714</v>
      </c>
      <c r="D1290" s="1" t="str">
        <f t="shared" si="20"/>
        <v>aumenta</v>
      </c>
    </row>
    <row r="1291" spans="1:4" x14ac:dyDescent="0.25">
      <c r="A1291" s="1">
        <v>3245</v>
      </c>
      <c r="B1291" s="1" t="str">
        <f>IF(A1291&gt;A1290,"aumenta","disminuye")</f>
        <v>aumenta</v>
      </c>
      <c r="C1291" s="1" cm="1">
        <f t="array" ref="C1291">_xlfn.LAMBDA(_xlpm.x,_xlpm.y,_xlpm.z,_xlpm.x+_xlpm.y+_xlpm.z)(A1289,A1290,A1291)</f>
        <v>9723</v>
      </c>
      <c r="D1291" s="1" t="str">
        <f t="shared" si="20"/>
        <v>aumenta</v>
      </c>
    </row>
    <row r="1292" spans="1:4" x14ac:dyDescent="0.25">
      <c r="A1292" s="1">
        <v>3248</v>
      </c>
      <c r="B1292" s="1" t="str">
        <f>IF(A1292&gt;A1291,"aumenta","disminuye")</f>
        <v>aumenta</v>
      </c>
      <c r="C1292" s="1" cm="1">
        <f t="array" ref="C1292">_xlfn.LAMBDA(_xlpm.x,_xlpm.y,_xlpm.z,_xlpm.x+_xlpm.y+_xlpm.z)(A1290,A1291,A1292)</f>
        <v>9733</v>
      </c>
      <c r="D1292" s="1" t="str">
        <f t="shared" si="20"/>
        <v>aumenta</v>
      </c>
    </row>
    <row r="1293" spans="1:4" x14ac:dyDescent="0.25">
      <c r="A1293" s="1">
        <v>3255</v>
      </c>
      <c r="B1293" s="1" t="str">
        <f>IF(A1293&gt;A1292,"aumenta","disminuye")</f>
        <v>aumenta</v>
      </c>
      <c r="C1293" s="1" cm="1">
        <f t="array" ref="C1293">_xlfn.LAMBDA(_xlpm.x,_xlpm.y,_xlpm.z,_xlpm.x+_xlpm.y+_xlpm.z)(A1291,A1292,A1293)</f>
        <v>9748</v>
      </c>
      <c r="D1293" s="1" t="str">
        <f t="shared" si="20"/>
        <v>aumenta</v>
      </c>
    </row>
    <row r="1294" spans="1:4" x14ac:dyDescent="0.25">
      <c r="A1294" s="1">
        <v>3256</v>
      </c>
      <c r="B1294" s="1" t="str">
        <f>IF(A1294&gt;A1293,"aumenta","disminuye")</f>
        <v>aumenta</v>
      </c>
      <c r="C1294" s="1" cm="1">
        <f t="array" ref="C1294">_xlfn.LAMBDA(_xlpm.x,_xlpm.y,_xlpm.z,_xlpm.x+_xlpm.y+_xlpm.z)(A1292,A1293,A1294)</f>
        <v>9759</v>
      </c>
      <c r="D1294" s="1" t="str">
        <f t="shared" si="20"/>
        <v>aumenta</v>
      </c>
    </row>
    <row r="1295" spans="1:4" x14ac:dyDescent="0.25">
      <c r="A1295" s="1">
        <v>3260</v>
      </c>
      <c r="B1295" s="1" t="str">
        <f>IF(A1295&gt;A1294,"aumenta","disminuye")</f>
        <v>aumenta</v>
      </c>
      <c r="C1295" s="1" cm="1">
        <f t="array" ref="C1295">_xlfn.LAMBDA(_xlpm.x,_xlpm.y,_xlpm.z,_xlpm.x+_xlpm.y+_xlpm.z)(A1293,A1294,A1295)</f>
        <v>9771</v>
      </c>
      <c r="D1295" s="1" t="str">
        <f t="shared" si="20"/>
        <v>aumenta</v>
      </c>
    </row>
    <row r="1296" spans="1:4" x14ac:dyDescent="0.25">
      <c r="A1296" s="1">
        <v>3261</v>
      </c>
      <c r="B1296" s="1" t="str">
        <f>IF(A1296&gt;A1295,"aumenta","disminuye")</f>
        <v>aumenta</v>
      </c>
      <c r="C1296" s="1" cm="1">
        <f t="array" ref="C1296">_xlfn.LAMBDA(_xlpm.x,_xlpm.y,_xlpm.z,_xlpm.x+_xlpm.y+_xlpm.z)(A1294,A1295,A1296)</f>
        <v>9777</v>
      </c>
      <c r="D1296" s="1" t="str">
        <f t="shared" si="20"/>
        <v>aumenta</v>
      </c>
    </row>
    <row r="1297" spans="1:4" x14ac:dyDescent="0.25">
      <c r="A1297" s="1">
        <v>3271</v>
      </c>
      <c r="B1297" s="1" t="str">
        <f>IF(A1297&gt;A1296,"aumenta","disminuye")</f>
        <v>aumenta</v>
      </c>
      <c r="C1297" s="1" cm="1">
        <f t="array" ref="C1297">_xlfn.LAMBDA(_xlpm.x,_xlpm.y,_xlpm.z,_xlpm.x+_xlpm.y+_xlpm.z)(A1295,A1296,A1297)</f>
        <v>9792</v>
      </c>
      <c r="D1297" s="1" t="str">
        <f t="shared" si="20"/>
        <v>aumenta</v>
      </c>
    </row>
    <row r="1298" spans="1:4" x14ac:dyDescent="0.25">
      <c r="A1298" s="1">
        <v>3289</v>
      </c>
      <c r="B1298" s="1" t="str">
        <f>IF(A1298&gt;A1297,"aumenta","disminuye")</f>
        <v>aumenta</v>
      </c>
      <c r="C1298" s="1" cm="1">
        <f t="array" ref="C1298">_xlfn.LAMBDA(_xlpm.x,_xlpm.y,_xlpm.z,_xlpm.x+_xlpm.y+_xlpm.z)(A1296,A1297,A1298)</f>
        <v>9821</v>
      </c>
      <c r="D1298" s="1" t="str">
        <f t="shared" si="20"/>
        <v>aumenta</v>
      </c>
    </row>
    <row r="1299" spans="1:4" x14ac:dyDescent="0.25">
      <c r="A1299" s="1">
        <v>3302</v>
      </c>
      <c r="B1299" s="1" t="str">
        <f>IF(A1299&gt;A1298,"aumenta","disminuye")</f>
        <v>aumenta</v>
      </c>
      <c r="C1299" s="1" cm="1">
        <f t="array" ref="C1299">_xlfn.LAMBDA(_xlpm.x,_xlpm.y,_xlpm.z,_xlpm.x+_xlpm.y+_xlpm.z)(A1297,A1298,A1299)</f>
        <v>9862</v>
      </c>
      <c r="D1299" s="1" t="str">
        <f t="shared" si="20"/>
        <v>aumenta</v>
      </c>
    </row>
    <row r="1300" spans="1:4" x14ac:dyDescent="0.25">
      <c r="A1300" s="1">
        <v>3303</v>
      </c>
      <c r="B1300" s="1" t="str">
        <f>IF(A1300&gt;A1299,"aumenta","disminuye")</f>
        <v>aumenta</v>
      </c>
      <c r="C1300" s="1" cm="1">
        <f t="array" ref="C1300">_xlfn.LAMBDA(_xlpm.x,_xlpm.y,_xlpm.z,_xlpm.x+_xlpm.y+_xlpm.z)(A1298,A1299,A1300)</f>
        <v>9894</v>
      </c>
      <c r="D1300" s="1" t="str">
        <f t="shared" si="20"/>
        <v>aumenta</v>
      </c>
    </row>
    <row r="1301" spans="1:4" x14ac:dyDescent="0.25">
      <c r="A1301" s="1">
        <v>3304</v>
      </c>
      <c r="B1301" s="1" t="str">
        <f>IF(A1301&gt;A1300,"aumenta","disminuye")</f>
        <v>aumenta</v>
      </c>
      <c r="C1301" s="1" cm="1">
        <f t="array" ref="C1301">_xlfn.LAMBDA(_xlpm.x,_xlpm.y,_xlpm.z,_xlpm.x+_xlpm.y+_xlpm.z)(A1299,A1300,A1301)</f>
        <v>9909</v>
      </c>
      <c r="D1301" s="1" t="str">
        <f t="shared" si="20"/>
        <v>aumenta</v>
      </c>
    </row>
    <row r="1302" spans="1:4" x14ac:dyDescent="0.25">
      <c r="A1302" s="1">
        <v>3305</v>
      </c>
      <c r="B1302" s="1" t="str">
        <f>IF(A1302&gt;A1301,"aumenta","disminuye")</f>
        <v>aumenta</v>
      </c>
      <c r="C1302" s="1" cm="1">
        <f t="array" ref="C1302">_xlfn.LAMBDA(_xlpm.x,_xlpm.y,_xlpm.z,_xlpm.x+_xlpm.y+_xlpm.z)(A1300,A1301,A1302)</f>
        <v>9912</v>
      </c>
      <c r="D1302" s="1" t="str">
        <f t="shared" si="20"/>
        <v>aumenta</v>
      </c>
    </row>
    <row r="1303" spans="1:4" x14ac:dyDescent="0.25">
      <c r="A1303" s="1">
        <v>3304</v>
      </c>
      <c r="B1303" s="1" t="str">
        <f>IF(A1303&gt;A1302,"aumenta","disminuye")</f>
        <v>disminuye</v>
      </c>
      <c r="C1303" s="1" cm="1">
        <f t="array" ref="C1303">_xlfn.LAMBDA(_xlpm.x,_xlpm.y,_xlpm.z,_xlpm.x+_xlpm.y+_xlpm.z)(A1301,A1302,A1303)</f>
        <v>9913</v>
      </c>
      <c r="D1303" s="1" t="str">
        <f t="shared" si="20"/>
        <v>aumenta</v>
      </c>
    </row>
    <row r="1304" spans="1:4" x14ac:dyDescent="0.25">
      <c r="A1304" s="1">
        <v>3306</v>
      </c>
      <c r="B1304" s="1" t="str">
        <f>IF(A1304&gt;A1303,"aumenta","disminuye")</f>
        <v>aumenta</v>
      </c>
      <c r="C1304" s="1" cm="1">
        <f t="array" ref="C1304">_xlfn.LAMBDA(_xlpm.x,_xlpm.y,_xlpm.z,_xlpm.x+_xlpm.y+_xlpm.z)(A1302,A1303,A1304)</f>
        <v>9915</v>
      </c>
      <c r="D1304" s="1" t="str">
        <f t="shared" si="20"/>
        <v>aumenta</v>
      </c>
    </row>
    <row r="1305" spans="1:4" x14ac:dyDescent="0.25">
      <c r="A1305" s="1">
        <v>3307</v>
      </c>
      <c r="B1305" s="1" t="str">
        <f>IF(A1305&gt;A1304,"aumenta","disminuye")</f>
        <v>aumenta</v>
      </c>
      <c r="C1305" s="1" cm="1">
        <f t="array" ref="C1305">_xlfn.LAMBDA(_xlpm.x,_xlpm.y,_xlpm.z,_xlpm.x+_xlpm.y+_xlpm.z)(A1303,A1304,A1305)</f>
        <v>9917</v>
      </c>
      <c r="D1305" s="1" t="str">
        <f t="shared" si="20"/>
        <v>aumenta</v>
      </c>
    </row>
    <row r="1306" spans="1:4" x14ac:dyDescent="0.25">
      <c r="A1306" s="1">
        <v>3334</v>
      </c>
      <c r="B1306" s="1" t="str">
        <f>IF(A1306&gt;A1305,"aumenta","disminuye")</f>
        <v>aumenta</v>
      </c>
      <c r="C1306" s="1" cm="1">
        <f t="array" ref="C1306">_xlfn.LAMBDA(_xlpm.x,_xlpm.y,_xlpm.z,_xlpm.x+_xlpm.y+_xlpm.z)(A1304,A1305,A1306)</f>
        <v>9947</v>
      </c>
      <c r="D1306" s="1" t="str">
        <f t="shared" si="20"/>
        <v>aumenta</v>
      </c>
    </row>
    <row r="1307" spans="1:4" x14ac:dyDescent="0.25">
      <c r="A1307" s="1">
        <v>3338</v>
      </c>
      <c r="B1307" s="1" t="str">
        <f>IF(A1307&gt;A1306,"aumenta","disminuye")</f>
        <v>aumenta</v>
      </c>
      <c r="C1307" s="1" cm="1">
        <f t="array" ref="C1307">_xlfn.LAMBDA(_xlpm.x,_xlpm.y,_xlpm.z,_xlpm.x+_xlpm.y+_xlpm.z)(A1305,A1306,A1307)</f>
        <v>9979</v>
      </c>
      <c r="D1307" s="1" t="str">
        <f t="shared" si="20"/>
        <v>aumenta</v>
      </c>
    </row>
    <row r="1308" spans="1:4" x14ac:dyDescent="0.25">
      <c r="A1308" s="1">
        <v>3341</v>
      </c>
      <c r="B1308" s="1" t="str">
        <f>IF(A1308&gt;A1307,"aumenta","disminuye")</f>
        <v>aumenta</v>
      </c>
      <c r="C1308" s="1" cm="1">
        <f t="array" ref="C1308">_xlfn.LAMBDA(_xlpm.x,_xlpm.y,_xlpm.z,_xlpm.x+_xlpm.y+_xlpm.z)(A1306,A1307,A1308)</f>
        <v>10013</v>
      </c>
      <c r="D1308" s="1" t="str">
        <f t="shared" si="20"/>
        <v>aumenta</v>
      </c>
    </row>
    <row r="1309" spans="1:4" x14ac:dyDescent="0.25">
      <c r="A1309" s="1">
        <v>3340</v>
      </c>
      <c r="B1309" s="1" t="str">
        <f>IF(A1309&gt;A1308,"aumenta","disminuye")</f>
        <v>disminuye</v>
      </c>
      <c r="C1309" s="1" cm="1">
        <f t="array" ref="C1309">_xlfn.LAMBDA(_xlpm.x,_xlpm.y,_xlpm.z,_xlpm.x+_xlpm.y+_xlpm.z)(A1307,A1308,A1309)</f>
        <v>10019</v>
      </c>
      <c r="D1309" s="1" t="str">
        <f t="shared" si="20"/>
        <v>aumenta</v>
      </c>
    </row>
    <row r="1310" spans="1:4" x14ac:dyDescent="0.25">
      <c r="A1310" s="1">
        <v>3360</v>
      </c>
      <c r="B1310" s="1" t="str">
        <f>IF(A1310&gt;A1309,"aumenta","disminuye")</f>
        <v>aumenta</v>
      </c>
      <c r="C1310" s="1" cm="1">
        <f t="array" ref="C1310">_xlfn.LAMBDA(_xlpm.x,_xlpm.y,_xlpm.z,_xlpm.x+_xlpm.y+_xlpm.z)(A1308,A1309,A1310)</f>
        <v>10041</v>
      </c>
      <c r="D1310" s="1" t="str">
        <f t="shared" si="20"/>
        <v>aumenta</v>
      </c>
    </row>
    <row r="1311" spans="1:4" x14ac:dyDescent="0.25">
      <c r="A1311" s="1">
        <v>3354</v>
      </c>
      <c r="B1311" s="1" t="str">
        <f>IF(A1311&gt;A1310,"aumenta","disminuye")</f>
        <v>disminuye</v>
      </c>
      <c r="C1311" s="1" cm="1">
        <f t="array" ref="C1311">_xlfn.LAMBDA(_xlpm.x,_xlpm.y,_xlpm.z,_xlpm.x+_xlpm.y+_xlpm.z)(A1309,A1310,A1311)</f>
        <v>10054</v>
      </c>
      <c r="D1311" s="1" t="str">
        <f t="shared" si="20"/>
        <v>aumenta</v>
      </c>
    </row>
    <row r="1312" spans="1:4" x14ac:dyDescent="0.25">
      <c r="A1312" s="1">
        <v>3353</v>
      </c>
      <c r="B1312" s="1" t="str">
        <f>IF(A1312&gt;A1311,"aumenta","disminuye")</f>
        <v>disminuye</v>
      </c>
      <c r="C1312" s="1" cm="1">
        <f t="array" ref="C1312">_xlfn.LAMBDA(_xlpm.x,_xlpm.y,_xlpm.z,_xlpm.x+_xlpm.y+_xlpm.z)(A1310,A1311,A1312)</f>
        <v>10067</v>
      </c>
      <c r="D1312" s="1" t="str">
        <f t="shared" si="20"/>
        <v>aumenta</v>
      </c>
    </row>
    <row r="1313" spans="1:4" x14ac:dyDescent="0.25">
      <c r="A1313" s="1">
        <v>3366</v>
      </c>
      <c r="B1313" s="1" t="str">
        <f>IF(A1313&gt;A1312,"aumenta","disminuye")</f>
        <v>aumenta</v>
      </c>
      <c r="C1313" s="1" cm="1">
        <f t="array" ref="C1313">_xlfn.LAMBDA(_xlpm.x,_xlpm.y,_xlpm.z,_xlpm.x+_xlpm.y+_xlpm.z)(A1311,A1312,A1313)</f>
        <v>10073</v>
      </c>
      <c r="D1313" s="1" t="str">
        <f t="shared" si="20"/>
        <v>aumenta</v>
      </c>
    </row>
    <row r="1314" spans="1:4" x14ac:dyDescent="0.25">
      <c r="A1314" s="1">
        <v>3369</v>
      </c>
      <c r="B1314" s="1" t="str">
        <f>IF(A1314&gt;A1313,"aumenta","disminuye")</f>
        <v>aumenta</v>
      </c>
      <c r="C1314" s="1" cm="1">
        <f t="array" ref="C1314">_xlfn.LAMBDA(_xlpm.x,_xlpm.y,_xlpm.z,_xlpm.x+_xlpm.y+_xlpm.z)(A1312,A1313,A1314)</f>
        <v>10088</v>
      </c>
      <c r="D1314" s="1" t="str">
        <f t="shared" si="20"/>
        <v>aumenta</v>
      </c>
    </row>
    <row r="1315" spans="1:4" x14ac:dyDescent="0.25">
      <c r="A1315" s="1">
        <v>3374</v>
      </c>
      <c r="B1315" s="1" t="str">
        <f>IF(A1315&gt;A1314,"aumenta","disminuye")</f>
        <v>aumenta</v>
      </c>
      <c r="C1315" s="1" cm="1">
        <f t="array" ref="C1315">_xlfn.LAMBDA(_xlpm.x,_xlpm.y,_xlpm.z,_xlpm.x+_xlpm.y+_xlpm.z)(A1313,A1314,A1315)</f>
        <v>10109</v>
      </c>
      <c r="D1315" s="1" t="str">
        <f t="shared" si="20"/>
        <v>aumenta</v>
      </c>
    </row>
    <row r="1316" spans="1:4" x14ac:dyDescent="0.25">
      <c r="A1316" s="1">
        <v>3377</v>
      </c>
      <c r="B1316" s="1" t="str">
        <f>IF(A1316&gt;A1315,"aumenta","disminuye")</f>
        <v>aumenta</v>
      </c>
      <c r="C1316" s="1" cm="1">
        <f t="array" ref="C1316">_xlfn.LAMBDA(_xlpm.x,_xlpm.y,_xlpm.z,_xlpm.x+_xlpm.y+_xlpm.z)(A1314,A1315,A1316)</f>
        <v>10120</v>
      </c>
      <c r="D1316" s="1" t="str">
        <f t="shared" si="20"/>
        <v>aumenta</v>
      </c>
    </row>
    <row r="1317" spans="1:4" x14ac:dyDescent="0.25">
      <c r="A1317" s="1">
        <v>3368</v>
      </c>
      <c r="B1317" s="1" t="str">
        <f>IF(A1317&gt;A1316,"aumenta","disminuye")</f>
        <v>disminuye</v>
      </c>
      <c r="C1317" s="1" cm="1">
        <f t="array" ref="C1317">_xlfn.LAMBDA(_xlpm.x,_xlpm.y,_xlpm.z,_xlpm.x+_xlpm.y+_xlpm.z)(A1315,A1316,A1317)</f>
        <v>10119</v>
      </c>
      <c r="D1317" s="1" t="str">
        <f t="shared" si="20"/>
        <v>disminuye</v>
      </c>
    </row>
    <row r="1318" spans="1:4" x14ac:dyDescent="0.25">
      <c r="A1318" s="1">
        <v>3361</v>
      </c>
      <c r="B1318" s="1" t="str">
        <f>IF(A1318&gt;A1317,"aumenta","disminuye")</f>
        <v>disminuye</v>
      </c>
      <c r="C1318" s="1" cm="1">
        <f t="array" ref="C1318">_xlfn.LAMBDA(_xlpm.x,_xlpm.y,_xlpm.z,_xlpm.x+_xlpm.y+_xlpm.z)(A1316,A1317,A1318)</f>
        <v>10106</v>
      </c>
      <c r="D1318" s="1" t="str">
        <f t="shared" si="20"/>
        <v>disminuye</v>
      </c>
    </row>
    <row r="1319" spans="1:4" x14ac:dyDescent="0.25">
      <c r="A1319" s="1">
        <v>3378</v>
      </c>
      <c r="B1319" s="1" t="str">
        <f>IF(A1319&gt;A1318,"aumenta","disminuye")</f>
        <v>aumenta</v>
      </c>
      <c r="C1319" s="1" cm="1">
        <f t="array" ref="C1319">_xlfn.LAMBDA(_xlpm.x,_xlpm.y,_xlpm.z,_xlpm.x+_xlpm.y+_xlpm.z)(A1317,A1318,A1319)</f>
        <v>10107</v>
      </c>
      <c r="D1319" s="1" t="str">
        <f t="shared" si="20"/>
        <v>aumenta</v>
      </c>
    </row>
    <row r="1320" spans="1:4" x14ac:dyDescent="0.25">
      <c r="A1320" s="1">
        <v>3385</v>
      </c>
      <c r="B1320" s="1" t="str">
        <f>IF(A1320&gt;A1319,"aumenta","disminuye")</f>
        <v>aumenta</v>
      </c>
      <c r="C1320" s="1" cm="1">
        <f t="array" ref="C1320">_xlfn.LAMBDA(_xlpm.x,_xlpm.y,_xlpm.z,_xlpm.x+_xlpm.y+_xlpm.z)(A1318,A1319,A1320)</f>
        <v>10124</v>
      </c>
      <c r="D1320" s="1" t="str">
        <f t="shared" si="20"/>
        <v>aumenta</v>
      </c>
    </row>
    <row r="1321" spans="1:4" x14ac:dyDescent="0.25">
      <c r="A1321" s="1">
        <v>3384</v>
      </c>
      <c r="B1321" s="1" t="str">
        <f>IF(A1321&gt;A1320,"aumenta","disminuye")</f>
        <v>disminuye</v>
      </c>
      <c r="C1321" s="1" cm="1">
        <f t="array" ref="C1321">_xlfn.LAMBDA(_xlpm.x,_xlpm.y,_xlpm.z,_xlpm.x+_xlpm.y+_xlpm.z)(A1319,A1320,A1321)</f>
        <v>10147</v>
      </c>
      <c r="D1321" s="1" t="str">
        <f t="shared" si="20"/>
        <v>aumenta</v>
      </c>
    </row>
    <row r="1322" spans="1:4" x14ac:dyDescent="0.25">
      <c r="A1322" s="1">
        <v>3382</v>
      </c>
      <c r="B1322" s="1" t="str">
        <f>IF(A1322&gt;A1321,"aumenta","disminuye")</f>
        <v>disminuye</v>
      </c>
      <c r="C1322" s="1" cm="1">
        <f t="array" ref="C1322">_xlfn.LAMBDA(_xlpm.x,_xlpm.y,_xlpm.z,_xlpm.x+_xlpm.y+_xlpm.z)(A1320,A1321,A1322)</f>
        <v>10151</v>
      </c>
      <c r="D1322" s="1" t="str">
        <f t="shared" si="20"/>
        <v>aumenta</v>
      </c>
    </row>
    <row r="1323" spans="1:4" x14ac:dyDescent="0.25">
      <c r="A1323" s="1">
        <v>3386</v>
      </c>
      <c r="B1323" s="1" t="str">
        <f>IF(A1323&gt;A1322,"aumenta","disminuye")</f>
        <v>aumenta</v>
      </c>
      <c r="C1323" s="1" cm="1">
        <f t="array" ref="C1323">_xlfn.LAMBDA(_xlpm.x,_xlpm.y,_xlpm.z,_xlpm.x+_xlpm.y+_xlpm.z)(A1321,A1322,A1323)</f>
        <v>10152</v>
      </c>
      <c r="D1323" s="1" t="str">
        <f t="shared" si="20"/>
        <v>aumenta</v>
      </c>
    </row>
    <row r="1324" spans="1:4" x14ac:dyDescent="0.25">
      <c r="A1324" s="1">
        <v>3384</v>
      </c>
      <c r="B1324" s="1" t="str">
        <f>IF(A1324&gt;A1323,"aumenta","disminuye")</f>
        <v>disminuye</v>
      </c>
      <c r="C1324" s="1" cm="1">
        <f t="array" ref="C1324">_xlfn.LAMBDA(_xlpm.x,_xlpm.y,_xlpm.z,_xlpm.x+_xlpm.y+_xlpm.z)(A1322,A1323,A1324)</f>
        <v>10152</v>
      </c>
      <c r="D1324" s="1" t="str">
        <f t="shared" si="20"/>
        <v>disminuye</v>
      </c>
    </row>
    <row r="1325" spans="1:4" x14ac:dyDescent="0.25">
      <c r="A1325" s="1">
        <v>3388</v>
      </c>
      <c r="B1325" s="1" t="str">
        <f>IF(A1325&gt;A1324,"aumenta","disminuye")</f>
        <v>aumenta</v>
      </c>
      <c r="C1325" s="1" cm="1">
        <f t="array" ref="C1325">_xlfn.LAMBDA(_xlpm.x,_xlpm.y,_xlpm.z,_xlpm.x+_xlpm.y+_xlpm.z)(A1323,A1324,A1325)</f>
        <v>10158</v>
      </c>
      <c r="D1325" s="1" t="str">
        <f t="shared" si="20"/>
        <v>aumenta</v>
      </c>
    </row>
    <row r="1326" spans="1:4" x14ac:dyDescent="0.25">
      <c r="A1326" s="1">
        <v>3381</v>
      </c>
      <c r="B1326" s="1" t="str">
        <f>IF(A1326&gt;A1325,"aumenta","disminuye")</f>
        <v>disminuye</v>
      </c>
      <c r="C1326" s="1" cm="1">
        <f t="array" ref="C1326">_xlfn.LAMBDA(_xlpm.x,_xlpm.y,_xlpm.z,_xlpm.x+_xlpm.y+_xlpm.z)(A1324,A1325,A1326)</f>
        <v>10153</v>
      </c>
      <c r="D1326" s="1" t="str">
        <f t="shared" si="20"/>
        <v>disminuye</v>
      </c>
    </row>
    <row r="1327" spans="1:4" x14ac:dyDescent="0.25">
      <c r="A1327" s="1">
        <v>3358</v>
      </c>
      <c r="B1327" s="1" t="str">
        <f>IF(A1327&gt;A1326,"aumenta","disminuye")</f>
        <v>disminuye</v>
      </c>
      <c r="C1327" s="1" cm="1">
        <f t="array" ref="C1327">_xlfn.LAMBDA(_xlpm.x,_xlpm.y,_xlpm.z,_xlpm.x+_xlpm.y+_xlpm.z)(A1325,A1326,A1327)</f>
        <v>10127</v>
      </c>
      <c r="D1327" s="1" t="str">
        <f t="shared" si="20"/>
        <v>disminuye</v>
      </c>
    </row>
    <row r="1328" spans="1:4" x14ac:dyDescent="0.25">
      <c r="A1328" s="1">
        <v>3359</v>
      </c>
      <c r="B1328" s="1" t="str">
        <f>IF(A1328&gt;A1327,"aumenta","disminuye")</f>
        <v>aumenta</v>
      </c>
      <c r="C1328" s="1" cm="1">
        <f t="array" ref="C1328">_xlfn.LAMBDA(_xlpm.x,_xlpm.y,_xlpm.z,_xlpm.x+_xlpm.y+_xlpm.z)(A1326,A1327,A1328)</f>
        <v>10098</v>
      </c>
      <c r="D1328" s="1" t="str">
        <f t="shared" si="20"/>
        <v>disminuye</v>
      </c>
    </row>
    <row r="1329" spans="1:4" x14ac:dyDescent="0.25">
      <c r="A1329" s="1">
        <v>3363</v>
      </c>
      <c r="B1329" s="1" t="str">
        <f>IF(A1329&gt;A1328,"aumenta","disminuye")</f>
        <v>aumenta</v>
      </c>
      <c r="C1329" s="1" cm="1">
        <f t="array" ref="C1329">_xlfn.LAMBDA(_xlpm.x,_xlpm.y,_xlpm.z,_xlpm.x+_xlpm.y+_xlpm.z)(A1327,A1328,A1329)</f>
        <v>10080</v>
      </c>
      <c r="D1329" s="1" t="str">
        <f t="shared" si="20"/>
        <v>disminuye</v>
      </c>
    </row>
    <row r="1330" spans="1:4" x14ac:dyDescent="0.25">
      <c r="A1330" s="1">
        <v>3364</v>
      </c>
      <c r="B1330" s="1" t="str">
        <f>IF(A1330&gt;A1329,"aumenta","disminuye")</f>
        <v>aumenta</v>
      </c>
      <c r="C1330" s="1" cm="1">
        <f t="array" ref="C1330">_xlfn.LAMBDA(_xlpm.x,_xlpm.y,_xlpm.z,_xlpm.x+_xlpm.y+_xlpm.z)(A1328,A1329,A1330)</f>
        <v>10086</v>
      </c>
      <c r="D1330" s="1" t="str">
        <f t="shared" si="20"/>
        <v>aumenta</v>
      </c>
    </row>
    <row r="1331" spans="1:4" x14ac:dyDescent="0.25">
      <c r="A1331" s="1">
        <v>3365</v>
      </c>
      <c r="B1331" s="1" t="str">
        <f>IF(A1331&gt;A1330,"aumenta","disminuye")</f>
        <v>aumenta</v>
      </c>
      <c r="C1331" s="1" cm="1">
        <f t="array" ref="C1331">_xlfn.LAMBDA(_xlpm.x,_xlpm.y,_xlpm.z,_xlpm.x+_xlpm.y+_xlpm.z)(A1329,A1330,A1331)</f>
        <v>10092</v>
      </c>
      <c r="D1331" s="1" t="str">
        <f t="shared" si="20"/>
        <v>aumenta</v>
      </c>
    </row>
    <row r="1332" spans="1:4" x14ac:dyDescent="0.25">
      <c r="A1332" s="1">
        <v>3366</v>
      </c>
      <c r="B1332" s="1" t="str">
        <f>IF(A1332&gt;A1331,"aumenta","disminuye")</f>
        <v>aumenta</v>
      </c>
      <c r="C1332" s="1" cm="1">
        <f t="array" ref="C1332">_xlfn.LAMBDA(_xlpm.x,_xlpm.y,_xlpm.z,_xlpm.x+_xlpm.y+_xlpm.z)(A1330,A1331,A1332)</f>
        <v>10095</v>
      </c>
      <c r="D1332" s="1" t="str">
        <f t="shared" si="20"/>
        <v>aumenta</v>
      </c>
    </row>
    <row r="1333" spans="1:4" x14ac:dyDescent="0.25">
      <c r="A1333" s="1">
        <v>3368</v>
      </c>
      <c r="B1333" s="1" t="str">
        <f>IF(A1333&gt;A1332,"aumenta","disminuye")</f>
        <v>aumenta</v>
      </c>
      <c r="C1333" s="1" cm="1">
        <f t="array" ref="C1333">_xlfn.LAMBDA(_xlpm.x,_xlpm.y,_xlpm.z,_xlpm.x+_xlpm.y+_xlpm.z)(A1331,A1332,A1333)</f>
        <v>10099</v>
      </c>
      <c r="D1333" s="1" t="str">
        <f t="shared" si="20"/>
        <v>aumenta</v>
      </c>
    </row>
    <row r="1334" spans="1:4" x14ac:dyDescent="0.25">
      <c r="A1334" s="1">
        <v>3392</v>
      </c>
      <c r="B1334" s="1" t="str">
        <f>IF(A1334&gt;A1333,"aumenta","disminuye")</f>
        <v>aumenta</v>
      </c>
      <c r="C1334" s="1" cm="1">
        <f t="array" ref="C1334">_xlfn.LAMBDA(_xlpm.x,_xlpm.y,_xlpm.z,_xlpm.x+_xlpm.y+_xlpm.z)(A1332,A1333,A1334)</f>
        <v>10126</v>
      </c>
      <c r="D1334" s="1" t="str">
        <f t="shared" si="20"/>
        <v>aumenta</v>
      </c>
    </row>
    <row r="1335" spans="1:4" x14ac:dyDescent="0.25">
      <c r="A1335" s="1">
        <v>3419</v>
      </c>
      <c r="B1335" s="1" t="str">
        <f>IF(A1335&gt;A1334,"aumenta","disminuye")</f>
        <v>aumenta</v>
      </c>
      <c r="C1335" s="1" cm="1">
        <f t="array" ref="C1335">_xlfn.LAMBDA(_xlpm.x,_xlpm.y,_xlpm.z,_xlpm.x+_xlpm.y+_xlpm.z)(A1333,A1334,A1335)</f>
        <v>10179</v>
      </c>
      <c r="D1335" s="1" t="str">
        <f t="shared" si="20"/>
        <v>aumenta</v>
      </c>
    </row>
    <row r="1336" spans="1:4" x14ac:dyDescent="0.25">
      <c r="A1336" s="1">
        <v>3436</v>
      </c>
      <c r="B1336" s="1" t="str">
        <f>IF(A1336&gt;A1335,"aumenta","disminuye")</f>
        <v>aumenta</v>
      </c>
      <c r="C1336" s="1" cm="1">
        <f t="array" ref="C1336">_xlfn.LAMBDA(_xlpm.x,_xlpm.y,_xlpm.z,_xlpm.x+_xlpm.y+_xlpm.z)(A1334,A1335,A1336)</f>
        <v>10247</v>
      </c>
      <c r="D1336" s="1" t="str">
        <f t="shared" si="20"/>
        <v>aumenta</v>
      </c>
    </row>
    <row r="1337" spans="1:4" x14ac:dyDescent="0.25">
      <c r="A1337" s="1">
        <v>3438</v>
      </c>
      <c r="B1337" s="1" t="str">
        <f>IF(A1337&gt;A1336,"aumenta","disminuye")</f>
        <v>aumenta</v>
      </c>
      <c r="C1337" s="1" cm="1">
        <f t="array" ref="C1337">_xlfn.LAMBDA(_xlpm.x,_xlpm.y,_xlpm.z,_xlpm.x+_xlpm.y+_xlpm.z)(A1335,A1336,A1337)</f>
        <v>10293</v>
      </c>
      <c r="D1337" s="1" t="str">
        <f t="shared" si="20"/>
        <v>aumenta</v>
      </c>
    </row>
    <row r="1338" spans="1:4" x14ac:dyDescent="0.25">
      <c r="A1338" s="1">
        <v>3452</v>
      </c>
      <c r="B1338" s="1" t="str">
        <f>IF(A1338&gt;A1337,"aumenta","disminuye")</f>
        <v>aumenta</v>
      </c>
      <c r="C1338" s="1" cm="1">
        <f t="array" ref="C1338">_xlfn.LAMBDA(_xlpm.x,_xlpm.y,_xlpm.z,_xlpm.x+_xlpm.y+_xlpm.z)(A1336,A1337,A1338)</f>
        <v>10326</v>
      </c>
      <c r="D1338" s="1" t="str">
        <f t="shared" si="20"/>
        <v>aumenta</v>
      </c>
    </row>
    <row r="1339" spans="1:4" x14ac:dyDescent="0.25">
      <c r="A1339" s="1">
        <v>3479</v>
      </c>
      <c r="B1339" s="1" t="str">
        <f>IF(A1339&gt;A1338,"aumenta","disminuye")</f>
        <v>aumenta</v>
      </c>
      <c r="C1339" s="1" cm="1">
        <f t="array" ref="C1339">_xlfn.LAMBDA(_xlpm.x,_xlpm.y,_xlpm.z,_xlpm.x+_xlpm.y+_xlpm.z)(A1337,A1338,A1339)</f>
        <v>10369</v>
      </c>
      <c r="D1339" s="1" t="str">
        <f t="shared" si="20"/>
        <v>aumenta</v>
      </c>
    </row>
    <row r="1340" spans="1:4" x14ac:dyDescent="0.25">
      <c r="A1340" s="1">
        <v>3480</v>
      </c>
      <c r="B1340" s="1" t="str">
        <f>IF(A1340&gt;A1339,"aumenta","disminuye")</f>
        <v>aumenta</v>
      </c>
      <c r="C1340" s="1" cm="1">
        <f t="array" ref="C1340">_xlfn.LAMBDA(_xlpm.x,_xlpm.y,_xlpm.z,_xlpm.x+_xlpm.y+_xlpm.z)(A1338,A1339,A1340)</f>
        <v>10411</v>
      </c>
      <c r="D1340" s="1" t="str">
        <f t="shared" si="20"/>
        <v>aumenta</v>
      </c>
    </row>
    <row r="1341" spans="1:4" x14ac:dyDescent="0.25">
      <c r="A1341" s="1">
        <v>3483</v>
      </c>
      <c r="B1341" s="1" t="str">
        <f>IF(A1341&gt;A1340,"aumenta","disminuye")</f>
        <v>aumenta</v>
      </c>
      <c r="C1341" s="1" cm="1">
        <f t="array" ref="C1341">_xlfn.LAMBDA(_xlpm.x,_xlpm.y,_xlpm.z,_xlpm.x+_xlpm.y+_xlpm.z)(A1339,A1340,A1341)</f>
        <v>10442</v>
      </c>
      <c r="D1341" s="1" t="str">
        <f t="shared" si="20"/>
        <v>aumenta</v>
      </c>
    </row>
    <row r="1342" spans="1:4" x14ac:dyDescent="0.25">
      <c r="A1342" s="1">
        <v>3494</v>
      </c>
      <c r="B1342" s="1" t="str">
        <f>IF(A1342&gt;A1341,"aumenta","disminuye")</f>
        <v>aumenta</v>
      </c>
      <c r="C1342" s="1" cm="1">
        <f t="array" ref="C1342">_xlfn.LAMBDA(_xlpm.x,_xlpm.y,_xlpm.z,_xlpm.x+_xlpm.y+_xlpm.z)(A1340,A1341,A1342)</f>
        <v>10457</v>
      </c>
      <c r="D1342" s="1" t="str">
        <f t="shared" si="20"/>
        <v>aumenta</v>
      </c>
    </row>
    <row r="1343" spans="1:4" x14ac:dyDescent="0.25">
      <c r="A1343" s="1">
        <v>3500</v>
      </c>
      <c r="B1343" s="1" t="str">
        <f>IF(A1343&gt;A1342,"aumenta","disminuye")</f>
        <v>aumenta</v>
      </c>
      <c r="C1343" s="1" cm="1">
        <f t="array" ref="C1343">_xlfn.LAMBDA(_xlpm.x,_xlpm.y,_xlpm.z,_xlpm.x+_xlpm.y+_xlpm.z)(A1341,A1342,A1343)</f>
        <v>10477</v>
      </c>
      <c r="D1343" s="1" t="str">
        <f t="shared" si="20"/>
        <v>aumenta</v>
      </c>
    </row>
    <row r="1344" spans="1:4" x14ac:dyDescent="0.25">
      <c r="A1344" s="1">
        <v>3511</v>
      </c>
      <c r="B1344" s="1" t="str">
        <f>IF(A1344&gt;A1343,"aumenta","disminuye")</f>
        <v>aumenta</v>
      </c>
      <c r="C1344" s="1" cm="1">
        <f t="array" ref="C1344">_xlfn.LAMBDA(_xlpm.x,_xlpm.y,_xlpm.z,_xlpm.x+_xlpm.y+_xlpm.z)(A1342,A1343,A1344)</f>
        <v>10505</v>
      </c>
      <c r="D1344" s="1" t="str">
        <f t="shared" si="20"/>
        <v>aumenta</v>
      </c>
    </row>
    <row r="1345" spans="1:4" x14ac:dyDescent="0.25">
      <c r="A1345" s="1">
        <v>3524</v>
      </c>
      <c r="B1345" s="1" t="str">
        <f>IF(A1345&gt;A1344,"aumenta","disminuye")</f>
        <v>aumenta</v>
      </c>
      <c r="C1345" s="1" cm="1">
        <f t="array" ref="C1345">_xlfn.LAMBDA(_xlpm.x,_xlpm.y,_xlpm.z,_xlpm.x+_xlpm.y+_xlpm.z)(A1343,A1344,A1345)</f>
        <v>10535</v>
      </c>
      <c r="D1345" s="1" t="str">
        <f t="shared" si="20"/>
        <v>aumenta</v>
      </c>
    </row>
    <row r="1346" spans="1:4" x14ac:dyDescent="0.25">
      <c r="A1346" s="1">
        <v>3535</v>
      </c>
      <c r="B1346" s="1" t="str">
        <f>IF(A1346&gt;A1345,"aumenta","disminuye")</f>
        <v>aumenta</v>
      </c>
      <c r="C1346" s="1" cm="1">
        <f t="array" ref="C1346">_xlfn.LAMBDA(_xlpm.x,_xlpm.y,_xlpm.z,_xlpm.x+_xlpm.y+_xlpm.z)(A1344,A1345,A1346)</f>
        <v>10570</v>
      </c>
      <c r="D1346" s="1" t="str">
        <f t="shared" si="20"/>
        <v>aumenta</v>
      </c>
    </row>
    <row r="1347" spans="1:4" x14ac:dyDescent="0.25">
      <c r="A1347" s="1">
        <v>3560</v>
      </c>
      <c r="B1347" s="1" t="str">
        <f>IF(A1347&gt;A1346,"aumenta","disminuye")</f>
        <v>aumenta</v>
      </c>
      <c r="C1347" s="1" cm="1">
        <f t="array" ref="C1347">_xlfn.LAMBDA(_xlpm.x,_xlpm.y,_xlpm.z,_xlpm.x+_xlpm.y+_xlpm.z)(A1345,A1346,A1347)</f>
        <v>10619</v>
      </c>
      <c r="D1347" s="1" t="str">
        <f t="shared" si="20"/>
        <v>aumenta</v>
      </c>
    </row>
    <row r="1348" spans="1:4" x14ac:dyDescent="0.25">
      <c r="A1348" s="1">
        <v>3571</v>
      </c>
      <c r="B1348" s="1" t="str">
        <f>IF(A1348&gt;A1347,"aumenta","disminuye")</f>
        <v>aumenta</v>
      </c>
      <c r="C1348" s="1" cm="1">
        <f t="array" ref="C1348">_xlfn.LAMBDA(_xlpm.x,_xlpm.y,_xlpm.z,_xlpm.x+_xlpm.y+_xlpm.z)(A1346,A1347,A1348)</f>
        <v>10666</v>
      </c>
      <c r="D1348" s="1" t="str">
        <f t="shared" si="20"/>
        <v>aumenta</v>
      </c>
    </row>
    <row r="1349" spans="1:4" x14ac:dyDescent="0.25">
      <c r="A1349" s="1">
        <v>3584</v>
      </c>
      <c r="B1349" s="1" t="str">
        <f>IF(A1349&gt;A1348,"aumenta","disminuye")</f>
        <v>aumenta</v>
      </c>
      <c r="C1349" s="1" cm="1">
        <f t="array" ref="C1349">_xlfn.LAMBDA(_xlpm.x,_xlpm.y,_xlpm.z,_xlpm.x+_xlpm.y+_xlpm.z)(A1347,A1348,A1349)</f>
        <v>10715</v>
      </c>
      <c r="D1349" s="1" t="str">
        <f t="shared" si="20"/>
        <v>aumenta</v>
      </c>
    </row>
    <row r="1350" spans="1:4" x14ac:dyDescent="0.25">
      <c r="A1350" s="1">
        <v>3600</v>
      </c>
      <c r="B1350" s="1" t="str">
        <f>IF(A1350&gt;A1349,"aumenta","disminuye")</f>
        <v>aumenta</v>
      </c>
      <c r="C1350" s="1" cm="1">
        <f t="array" ref="C1350">_xlfn.LAMBDA(_xlpm.x,_xlpm.y,_xlpm.z,_xlpm.x+_xlpm.y+_xlpm.z)(A1348,A1349,A1350)</f>
        <v>10755</v>
      </c>
      <c r="D1350" s="1" t="str">
        <f t="shared" ref="D1350:D1413" si="21">IF(C1350&gt;C1349,"aumenta","disminuye")</f>
        <v>aumenta</v>
      </c>
    </row>
    <row r="1351" spans="1:4" x14ac:dyDescent="0.25">
      <c r="A1351" s="1">
        <v>3598</v>
      </c>
      <c r="B1351" s="1" t="str">
        <f>IF(A1351&gt;A1350,"aumenta","disminuye")</f>
        <v>disminuye</v>
      </c>
      <c r="C1351" s="1" cm="1">
        <f t="array" ref="C1351">_xlfn.LAMBDA(_xlpm.x,_xlpm.y,_xlpm.z,_xlpm.x+_xlpm.y+_xlpm.z)(A1349,A1350,A1351)</f>
        <v>10782</v>
      </c>
      <c r="D1351" s="1" t="str">
        <f t="shared" si="21"/>
        <v>aumenta</v>
      </c>
    </row>
    <row r="1352" spans="1:4" x14ac:dyDescent="0.25">
      <c r="A1352" s="1">
        <v>3591</v>
      </c>
      <c r="B1352" s="1" t="str">
        <f>IF(A1352&gt;A1351,"aumenta","disminuye")</f>
        <v>disminuye</v>
      </c>
      <c r="C1352" s="1" cm="1">
        <f t="array" ref="C1352">_xlfn.LAMBDA(_xlpm.x,_xlpm.y,_xlpm.z,_xlpm.x+_xlpm.y+_xlpm.z)(A1350,A1351,A1352)</f>
        <v>10789</v>
      </c>
      <c r="D1352" s="1" t="str">
        <f t="shared" si="21"/>
        <v>aumenta</v>
      </c>
    </row>
    <row r="1353" spans="1:4" x14ac:dyDescent="0.25">
      <c r="A1353" s="1">
        <v>3593</v>
      </c>
      <c r="B1353" s="1" t="str">
        <f>IF(A1353&gt;A1352,"aumenta","disminuye")</f>
        <v>aumenta</v>
      </c>
      <c r="C1353" s="1" cm="1">
        <f t="array" ref="C1353">_xlfn.LAMBDA(_xlpm.x,_xlpm.y,_xlpm.z,_xlpm.x+_xlpm.y+_xlpm.z)(A1351,A1352,A1353)</f>
        <v>10782</v>
      </c>
      <c r="D1353" s="1" t="str">
        <f t="shared" si="21"/>
        <v>disminuye</v>
      </c>
    </row>
    <row r="1354" spans="1:4" x14ac:dyDescent="0.25">
      <c r="A1354" s="1">
        <v>3598</v>
      </c>
      <c r="B1354" s="1" t="str">
        <f>IF(A1354&gt;A1353,"aumenta","disminuye")</f>
        <v>aumenta</v>
      </c>
      <c r="C1354" s="1" cm="1">
        <f t="array" ref="C1354">_xlfn.LAMBDA(_xlpm.x,_xlpm.y,_xlpm.z,_xlpm.x+_xlpm.y+_xlpm.z)(A1352,A1353,A1354)</f>
        <v>10782</v>
      </c>
      <c r="D1354" s="1" t="str">
        <f t="shared" si="21"/>
        <v>disminuye</v>
      </c>
    </row>
    <row r="1355" spans="1:4" x14ac:dyDescent="0.25">
      <c r="A1355" s="1">
        <v>3599</v>
      </c>
      <c r="B1355" s="1" t="str">
        <f>IF(A1355&gt;A1354,"aumenta","disminuye")</f>
        <v>aumenta</v>
      </c>
      <c r="C1355" s="1" cm="1">
        <f t="array" ref="C1355">_xlfn.LAMBDA(_xlpm.x,_xlpm.y,_xlpm.z,_xlpm.x+_xlpm.y+_xlpm.z)(A1353,A1354,A1355)</f>
        <v>10790</v>
      </c>
      <c r="D1355" s="1" t="str">
        <f t="shared" si="21"/>
        <v>aumenta</v>
      </c>
    </row>
    <row r="1356" spans="1:4" x14ac:dyDescent="0.25">
      <c r="A1356" s="1">
        <v>3598</v>
      </c>
      <c r="B1356" s="1" t="str">
        <f>IF(A1356&gt;A1355,"aumenta","disminuye")</f>
        <v>disminuye</v>
      </c>
      <c r="C1356" s="1" cm="1">
        <f t="array" ref="C1356">_xlfn.LAMBDA(_xlpm.x,_xlpm.y,_xlpm.z,_xlpm.x+_xlpm.y+_xlpm.z)(A1354,A1355,A1356)</f>
        <v>10795</v>
      </c>
      <c r="D1356" s="1" t="str">
        <f t="shared" si="21"/>
        <v>aumenta</v>
      </c>
    </row>
    <row r="1357" spans="1:4" x14ac:dyDescent="0.25">
      <c r="A1357" s="1">
        <v>3599</v>
      </c>
      <c r="B1357" s="1" t="str">
        <f>IF(A1357&gt;A1356,"aumenta","disminuye")</f>
        <v>aumenta</v>
      </c>
      <c r="C1357" s="1" cm="1">
        <f t="array" ref="C1357">_xlfn.LAMBDA(_xlpm.x,_xlpm.y,_xlpm.z,_xlpm.x+_xlpm.y+_xlpm.z)(A1355,A1356,A1357)</f>
        <v>10796</v>
      </c>
      <c r="D1357" s="1" t="str">
        <f t="shared" si="21"/>
        <v>aumenta</v>
      </c>
    </row>
    <row r="1358" spans="1:4" x14ac:dyDescent="0.25">
      <c r="A1358" s="1">
        <v>3610</v>
      </c>
      <c r="B1358" s="1" t="str">
        <f>IF(A1358&gt;A1357,"aumenta","disminuye")</f>
        <v>aumenta</v>
      </c>
      <c r="C1358" s="1" cm="1">
        <f t="array" ref="C1358">_xlfn.LAMBDA(_xlpm.x,_xlpm.y,_xlpm.z,_xlpm.x+_xlpm.y+_xlpm.z)(A1356,A1357,A1358)</f>
        <v>10807</v>
      </c>
      <c r="D1358" s="1" t="str">
        <f t="shared" si="21"/>
        <v>aumenta</v>
      </c>
    </row>
    <row r="1359" spans="1:4" x14ac:dyDescent="0.25">
      <c r="A1359" s="1">
        <v>3608</v>
      </c>
      <c r="B1359" s="1" t="str">
        <f>IF(A1359&gt;A1358,"aumenta","disminuye")</f>
        <v>disminuye</v>
      </c>
      <c r="C1359" s="1" cm="1">
        <f t="array" ref="C1359">_xlfn.LAMBDA(_xlpm.x,_xlpm.y,_xlpm.z,_xlpm.x+_xlpm.y+_xlpm.z)(A1357,A1358,A1359)</f>
        <v>10817</v>
      </c>
      <c r="D1359" s="1" t="str">
        <f t="shared" si="21"/>
        <v>aumenta</v>
      </c>
    </row>
    <row r="1360" spans="1:4" x14ac:dyDescent="0.25">
      <c r="A1360" s="1">
        <v>3610</v>
      </c>
      <c r="B1360" s="1" t="str">
        <f>IF(A1360&gt;A1359,"aumenta","disminuye")</f>
        <v>aumenta</v>
      </c>
      <c r="C1360" s="1" cm="1">
        <f t="array" ref="C1360">_xlfn.LAMBDA(_xlpm.x,_xlpm.y,_xlpm.z,_xlpm.x+_xlpm.y+_xlpm.z)(A1358,A1359,A1360)</f>
        <v>10828</v>
      </c>
      <c r="D1360" s="1" t="str">
        <f t="shared" si="21"/>
        <v>aumenta</v>
      </c>
    </row>
    <row r="1361" spans="1:4" x14ac:dyDescent="0.25">
      <c r="A1361" s="1">
        <v>3611</v>
      </c>
      <c r="B1361" s="1" t="str">
        <f>IF(A1361&gt;A1360,"aumenta","disminuye")</f>
        <v>aumenta</v>
      </c>
      <c r="C1361" s="1" cm="1">
        <f t="array" ref="C1361">_xlfn.LAMBDA(_xlpm.x,_xlpm.y,_xlpm.z,_xlpm.x+_xlpm.y+_xlpm.z)(A1359,A1360,A1361)</f>
        <v>10829</v>
      </c>
      <c r="D1361" s="1" t="str">
        <f t="shared" si="21"/>
        <v>aumenta</v>
      </c>
    </row>
    <row r="1362" spans="1:4" x14ac:dyDescent="0.25">
      <c r="A1362" s="1">
        <v>3615</v>
      </c>
      <c r="B1362" s="1" t="str">
        <f>IF(A1362&gt;A1361,"aumenta","disminuye")</f>
        <v>aumenta</v>
      </c>
      <c r="C1362" s="1" cm="1">
        <f t="array" ref="C1362">_xlfn.LAMBDA(_xlpm.x,_xlpm.y,_xlpm.z,_xlpm.x+_xlpm.y+_xlpm.z)(A1360,A1361,A1362)</f>
        <v>10836</v>
      </c>
      <c r="D1362" s="1" t="str">
        <f t="shared" si="21"/>
        <v>aumenta</v>
      </c>
    </row>
    <row r="1363" spans="1:4" x14ac:dyDescent="0.25">
      <c r="A1363" s="1">
        <v>3616</v>
      </c>
      <c r="B1363" s="1" t="str">
        <f>IF(A1363&gt;A1362,"aumenta","disminuye")</f>
        <v>aumenta</v>
      </c>
      <c r="C1363" s="1" cm="1">
        <f t="array" ref="C1363">_xlfn.LAMBDA(_xlpm.x,_xlpm.y,_xlpm.z,_xlpm.x+_xlpm.y+_xlpm.z)(A1361,A1362,A1363)</f>
        <v>10842</v>
      </c>
      <c r="D1363" s="1" t="str">
        <f t="shared" si="21"/>
        <v>aumenta</v>
      </c>
    </row>
    <row r="1364" spans="1:4" x14ac:dyDescent="0.25">
      <c r="A1364" s="1">
        <v>3620</v>
      </c>
      <c r="B1364" s="1" t="str">
        <f>IF(A1364&gt;A1363,"aumenta","disminuye")</f>
        <v>aumenta</v>
      </c>
      <c r="C1364" s="1" cm="1">
        <f t="array" ref="C1364">_xlfn.LAMBDA(_xlpm.x,_xlpm.y,_xlpm.z,_xlpm.x+_xlpm.y+_xlpm.z)(A1362,A1363,A1364)</f>
        <v>10851</v>
      </c>
      <c r="D1364" s="1" t="str">
        <f t="shared" si="21"/>
        <v>aumenta</v>
      </c>
    </row>
    <row r="1365" spans="1:4" x14ac:dyDescent="0.25">
      <c r="A1365" s="1">
        <v>3606</v>
      </c>
      <c r="B1365" s="1" t="str">
        <f>IF(A1365&gt;A1364,"aumenta","disminuye")</f>
        <v>disminuye</v>
      </c>
      <c r="C1365" s="1" cm="1">
        <f t="array" ref="C1365">_xlfn.LAMBDA(_xlpm.x,_xlpm.y,_xlpm.z,_xlpm.x+_xlpm.y+_xlpm.z)(A1363,A1364,A1365)</f>
        <v>10842</v>
      </c>
      <c r="D1365" s="1" t="str">
        <f t="shared" si="21"/>
        <v>disminuye</v>
      </c>
    </row>
    <row r="1366" spans="1:4" x14ac:dyDescent="0.25">
      <c r="A1366" s="1">
        <v>3622</v>
      </c>
      <c r="B1366" s="1" t="str">
        <f>IF(A1366&gt;A1365,"aumenta","disminuye")</f>
        <v>aumenta</v>
      </c>
      <c r="C1366" s="1" cm="1">
        <f t="array" ref="C1366">_xlfn.LAMBDA(_xlpm.x,_xlpm.y,_xlpm.z,_xlpm.x+_xlpm.y+_xlpm.z)(A1364,A1365,A1366)</f>
        <v>10848</v>
      </c>
      <c r="D1366" s="1" t="str">
        <f t="shared" si="21"/>
        <v>aumenta</v>
      </c>
    </row>
    <row r="1367" spans="1:4" x14ac:dyDescent="0.25">
      <c r="A1367" s="1">
        <v>3625</v>
      </c>
      <c r="B1367" s="1" t="str">
        <f>IF(A1367&gt;A1366,"aumenta","disminuye")</f>
        <v>aumenta</v>
      </c>
      <c r="C1367" s="1" cm="1">
        <f t="array" ref="C1367">_xlfn.LAMBDA(_xlpm.x,_xlpm.y,_xlpm.z,_xlpm.x+_xlpm.y+_xlpm.z)(A1365,A1366,A1367)</f>
        <v>10853</v>
      </c>
      <c r="D1367" s="1" t="str">
        <f t="shared" si="21"/>
        <v>aumenta</v>
      </c>
    </row>
    <row r="1368" spans="1:4" x14ac:dyDescent="0.25">
      <c r="A1368" s="1">
        <v>3629</v>
      </c>
      <c r="B1368" s="1" t="str">
        <f>IF(A1368&gt;A1367,"aumenta","disminuye")</f>
        <v>aumenta</v>
      </c>
      <c r="C1368" s="1" cm="1">
        <f t="array" ref="C1368">_xlfn.LAMBDA(_xlpm.x,_xlpm.y,_xlpm.z,_xlpm.x+_xlpm.y+_xlpm.z)(A1366,A1367,A1368)</f>
        <v>10876</v>
      </c>
      <c r="D1368" s="1" t="str">
        <f t="shared" si="21"/>
        <v>aumenta</v>
      </c>
    </row>
    <row r="1369" spans="1:4" x14ac:dyDescent="0.25">
      <c r="A1369" s="1">
        <v>3636</v>
      </c>
      <c r="B1369" s="1" t="str">
        <f>IF(A1369&gt;A1368,"aumenta","disminuye")</f>
        <v>aumenta</v>
      </c>
      <c r="C1369" s="1" cm="1">
        <f t="array" ref="C1369">_xlfn.LAMBDA(_xlpm.x,_xlpm.y,_xlpm.z,_xlpm.x+_xlpm.y+_xlpm.z)(A1367,A1368,A1369)</f>
        <v>10890</v>
      </c>
      <c r="D1369" s="1" t="str">
        <f t="shared" si="21"/>
        <v>aumenta</v>
      </c>
    </row>
    <row r="1370" spans="1:4" x14ac:dyDescent="0.25">
      <c r="A1370" s="1">
        <v>3635</v>
      </c>
      <c r="B1370" s="1" t="str">
        <f>IF(A1370&gt;A1369,"aumenta","disminuye")</f>
        <v>disminuye</v>
      </c>
      <c r="C1370" s="1" cm="1">
        <f t="array" ref="C1370">_xlfn.LAMBDA(_xlpm.x,_xlpm.y,_xlpm.z,_xlpm.x+_xlpm.y+_xlpm.z)(A1368,A1369,A1370)</f>
        <v>10900</v>
      </c>
      <c r="D1370" s="1" t="str">
        <f t="shared" si="21"/>
        <v>aumenta</v>
      </c>
    </row>
    <row r="1371" spans="1:4" x14ac:dyDescent="0.25">
      <c r="A1371" s="1">
        <v>3640</v>
      </c>
      <c r="B1371" s="1" t="str">
        <f>IF(A1371&gt;A1370,"aumenta","disminuye")</f>
        <v>aumenta</v>
      </c>
      <c r="C1371" s="1" cm="1">
        <f t="array" ref="C1371">_xlfn.LAMBDA(_xlpm.x,_xlpm.y,_xlpm.z,_xlpm.x+_xlpm.y+_xlpm.z)(A1369,A1370,A1371)</f>
        <v>10911</v>
      </c>
      <c r="D1371" s="1" t="str">
        <f t="shared" si="21"/>
        <v>aumenta</v>
      </c>
    </row>
    <row r="1372" spans="1:4" x14ac:dyDescent="0.25">
      <c r="A1372" s="1">
        <v>3635</v>
      </c>
      <c r="B1372" s="1" t="str">
        <f>IF(A1372&gt;A1371,"aumenta","disminuye")</f>
        <v>disminuye</v>
      </c>
      <c r="C1372" s="1" cm="1">
        <f t="array" ref="C1372">_xlfn.LAMBDA(_xlpm.x,_xlpm.y,_xlpm.z,_xlpm.x+_xlpm.y+_xlpm.z)(A1370,A1371,A1372)</f>
        <v>10910</v>
      </c>
      <c r="D1372" s="1" t="str">
        <f t="shared" si="21"/>
        <v>disminuye</v>
      </c>
    </row>
    <row r="1373" spans="1:4" x14ac:dyDescent="0.25">
      <c r="A1373" s="1">
        <v>3636</v>
      </c>
      <c r="B1373" s="1" t="str">
        <f>IF(A1373&gt;A1372,"aumenta","disminuye")</f>
        <v>aumenta</v>
      </c>
      <c r="C1373" s="1" cm="1">
        <f t="array" ref="C1373">_xlfn.LAMBDA(_xlpm.x,_xlpm.y,_xlpm.z,_xlpm.x+_xlpm.y+_xlpm.z)(A1371,A1372,A1373)</f>
        <v>10911</v>
      </c>
      <c r="D1373" s="1" t="str">
        <f t="shared" si="21"/>
        <v>aumenta</v>
      </c>
    </row>
    <row r="1374" spans="1:4" x14ac:dyDescent="0.25">
      <c r="A1374" s="1">
        <v>3634</v>
      </c>
      <c r="B1374" s="1" t="str">
        <f>IF(A1374&gt;A1373,"aumenta","disminuye")</f>
        <v>disminuye</v>
      </c>
      <c r="C1374" s="1" cm="1">
        <f t="array" ref="C1374">_xlfn.LAMBDA(_xlpm.x,_xlpm.y,_xlpm.z,_xlpm.x+_xlpm.y+_xlpm.z)(A1372,A1373,A1374)</f>
        <v>10905</v>
      </c>
      <c r="D1374" s="1" t="str">
        <f t="shared" si="21"/>
        <v>disminuye</v>
      </c>
    </row>
    <row r="1375" spans="1:4" x14ac:dyDescent="0.25">
      <c r="A1375" s="1">
        <v>3635</v>
      </c>
      <c r="B1375" s="1" t="str">
        <f>IF(A1375&gt;A1374,"aumenta","disminuye")</f>
        <v>aumenta</v>
      </c>
      <c r="C1375" s="1" cm="1">
        <f t="array" ref="C1375">_xlfn.LAMBDA(_xlpm.x,_xlpm.y,_xlpm.z,_xlpm.x+_xlpm.y+_xlpm.z)(A1373,A1374,A1375)</f>
        <v>10905</v>
      </c>
      <c r="D1375" s="1" t="str">
        <f t="shared" si="21"/>
        <v>disminuye</v>
      </c>
    </row>
    <row r="1376" spans="1:4" x14ac:dyDescent="0.25">
      <c r="A1376" s="1">
        <v>3652</v>
      </c>
      <c r="B1376" s="1" t="str">
        <f>IF(A1376&gt;A1375,"aumenta","disminuye")</f>
        <v>aumenta</v>
      </c>
      <c r="C1376" s="1" cm="1">
        <f t="array" ref="C1376">_xlfn.LAMBDA(_xlpm.x,_xlpm.y,_xlpm.z,_xlpm.x+_xlpm.y+_xlpm.z)(A1374,A1375,A1376)</f>
        <v>10921</v>
      </c>
      <c r="D1376" s="1" t="str">
        <f t="shared" si="21"/>
        <v>aumenta</v>
      </c>
    </row>
    <row r="1377" spans="1:4" x14ac:dyDescent="0.25">
      <c r="A1377" s="1">
        <v>3654</v>
      </c>
      <c r="B1377" s="1" t="str">
        <f>IF(A1377&gt;A1376,"aumenta","disminuye")</f>
        <v>aumenta</v>
      </c>
      <c r="C1377" s="1" cm="1">
        <f t="array" ref="C1377">_xlfn.LAMBDA(_xlpm.x,_xlpm.y,_xlpm.z,_xlpm.x+_xlpm.y+_xlpm.z)(A1375,A1376,A1377)</f>
        <v>10941</v>
      </c>
      <c r="D1377" s="1" t="str">
        <f t="shared" si="21"/>
        <v>aumenta</v>
      </c>
    </row>
    <row r="1378" spans="1:4" x14ac:dyDescent="0.25">
      <c r="A1378" s="1">
        <v>3655</v>
      </c>
      <c r="B1378" s="1" t="str">
        <f>IF(A1378&gt;A1377,"aumenta","disminuye")</f>
        <v>aumenta</v>
      </c>
      <c r="C1378" s="1" cm="1">
        <f t="array" ref="C1378">_xlfn.LAMBDA(_xlpm.x,_xlpm.y,_xlpm.z,_xlpm.x+_xlpm.y+_xlpm.z)(A1376,A1377,A1378)</f>
        <v>10961</v>
      </c>
      <c r="D1378" s="1" t="str">
        <f t="shared" si="21"/>
        <v>aumenta</v>
      </c>
    </row>
    <row r="1379" spans="1:4" x14ac:dyDescent="0.25">
      <c r="A1379" s="1">
        <v>3657</v>
      </c>
      <c r="B1379" s="1" t="str">
        <f>IF(A1379&gt;A1378,"aumenta","disminuye")</f>
        <v>aumenta</v>
      </c>
      <c r="C1379" s="1" cm="1">
        <f t="array" ref="C1379">_xlfn.LAMBDA(_xlpm.x,_xlpm.y,_xlpm.z,_xlpm.x+_xlpm.y+_xlpm.z)(A1377,A1378,A1379)</f>
        <v>10966</v>
      </c>
      <c r="D1379" s="1" t="str">
        <f t="shared" si="21"/>
        <v>aumenta</v>
      </c>
    </row>
    <row r="1380" spans="1:4" x14ac:dyDescent="0.25">
      <c r="A1380" s="1">
        <v>3642</v>
      </c>
      <c r="B1380" s="1" t="str">
        <f>IF(A1380&gt;A1379,"aumenta","disminuye")</f>
        <v>disminuye</v>
      </c>
      <c r="C1380" s="1" cm="1">
        <f t="array" ref="C1380">_xlfn.LAMBDA(_xlpm.x,_xlpm.y,_xlpm.z,_xlpm.x+_xlpm.y+_xlpm.z)(A1378,A1379,A1380)</f>
        <v>10954</v>
      </c>
      <c r="D1380" s="1" t="str">
        <f t="shared" si="21"/>
        <v>disminuye</v>
      </c>
    </row>
    <row r="1381" spans="1:4" x14ac:dyDescent="0.25">
      <c r="A1381" s="1">
        <v>3647</v>
      </c>
      <c r="B1381" s="1" t="str">
        <f>IF(A1381&gt;A1380,"aumenta","disminuye")</f>
        <v>aumenta</v>
      </c>
      <c r="C1381" s="1" cm="1">
        <f t="array" ref="C1381">_xlfn.LAMBDA(_xlpm.x,_xlpm.y,_xlpm.z,_xlpm.x+_xlpm.y+_xlpm.z)(A1379,A1380,A1381)</f>
        <v>10946</v>
      </c>
      <c r="D1381" s="1" t="str">
        <f t="shared" si="21"/>
        <v>disminuye</v>
      </c>
    </row>
    <row r="1382" spans="1:4" x14ac:dyDescent="0.25">
      <c r="A1382" s="1">
        <v>3654</v>
      </c>
      <c r="B1382" s="1" t="str">
        <f>IF(A1382&gt;A1381,"aumenta","disminuye")</f>
        <v>aumenta</v>
      </c>
      <c r="C1382" s="1" cm="1">
        <f t="array" ref="C1382">_xlfn.LAMBDA(_xlpm.x,_xlpm.y,_xlpm.z,_xlpm.x+_xlpm.y+_xlpm.z)(A1380,A1381,A1382)</f>
        <v>10943</v>
      </c>
      <c r="D1382" s="1" t="str">
        <f t="shared" si="21"/>
        <v>disminuye</v>
      </c>
    </row>
    <row r="1383" spans="1:4" x14ac:dyDescent="0.25">
      <c r="A1383" s="1">
        <v>3661</v>
      </c>
      <c r="B1383" s="1" t="str">
        <f>IF(A1383&gt;A1382,"aumenta","disminuye")</f>
        <v>aumenta</v>
      </c>
      <c r="C1383" s="1" cm="1">
        <f t="array" ref="C1383">_xlfn.LAMBDA(_xlpm.x,_xlpm.y,_xlpm.z,_xlpm.x+_xlpm.y+_xlpm.z)(A1381,A1382,A1383)</f>
        <v>10962</v>
      </c>
      <c r="D1383" s="1" t="str">
        <f t="shared" si="21"/>
        <v>aumenta</v>
      </c>
    </row>
    <row r="1384" spans="1:4" x14ac:dyDescent="0.25">
      <c r="A1384" s="1">
        <v>3621</v>
      </c>
      <c r="B1384" s="1" t="str">
        <f>IF(A1384&gt;A1383,"aumenta","disminuye")</f>
        <v>disminuye</v>
      </c>
      <c r="C1384" s="1" cm="1">
        <f t="array" ref="C1384">_xlfn.LAMBDA(_xlpm.x,_xlpm.y,_xlpm.z,_xlpm.x+_xlpm.y+_xlpm.z)(A1382,A1383,A1384)</f>
        <v>10936</v>
      </c>
      <c r="D1384" s="1" t="str">
        <f t="shared" si="21"/>
        <v>disminuye</v>
      </c>
    </row>
    <row r="1385" spans="1:4" x14ac:dyDescent="0.25">
      <c r="A1385" s="1">
        <v>3620</v>
      </c>
      <c r="B1385" s="1" t="str">
        <f>IF(A1385&gt;A1384,"aumenta","disminuye")</f>
        <v>disminuye</v>
      </c>
      <c r="C1385" s="1" cm="1">
        <f t="array" ref="C1385">_xlfn.LAMBDA(_xlpm.x,_xlpm.y,_xlpm.z,_xlpm.x+_xlpm.y+_xlpm.z)(A1383,A1384,A1385)</f>
        <v>10902</v>
      </c>
      <c r="D1385" s="1" t="str">
        <f t="shared" si="21"/>
        <v>disminuye</v>
      </c>
    </row>
    <row r="1386" spans="1:4" x14ac:dyDescent="0.25">
      <c r="A1386" s="1">
        <v>3621</v>
      </c>
      <c r="B1386" s="1" t="str">
        <f>IF(A1386&gt;A1385,"aumenta","disminuye")</f>
        <v>aumenta</v>
      </c>
      <c r="C1386" s="1" cm="1">
        <f t="array" ref="C1386">_xlfn.LAMBDA(_xlpm.x,_xlpm.y,_xlpm.z,_xlpm.x+_xlpm.y+_xlpm.z)(A1384,A1385,A1386)</f>
        <v>10862</v>
      </c>
      <c r="D1386" s="1" t="str">
        <f t="shared" si="21"/>
        <v>disminuye</v>
      </c>
    </row>
    <row r="1387" spans="1:4" x14ac:dyDescent="0.25">
      <c r="A1387" s="1">
        <v>3628</v>
      </c>
      <c r="B1387" s="1" t="str">
        <f>IF(A1387&gt;A1386,"aumenta","disminuye")</f>
        <v>aumenta</v>
      </c>
      <c r="C1387" s="1" cm="1">
        <f t="array" ref="C1387">_xlfn.LAMBDA(_xlpm.x,_xlpm.y,_xlpm.z,_xlpm.x+_xlpm.y+_xlpm.z)(A1385,A1386,A1387)</f>
        <v>10869</v>
      </c>
      <c r="D1387" s="1" t="str">
        <f t="shared" si="21"/>
        <v>aumenta</v>
      </c>
    </row>
    <row r="1388" spans="1:4" x14ac:dyDescent="0.25">
      <c r="A1388" s="1">
        <v>3604</v>
      </c>
      <c r="B1388" s="1" t="str">
        <f>IF(A1388&gt;A1387,"aumenta","disminuye")</f>
        <v>disminuye</v>
      </c>
      <c r="C1388" s="1" cm="1">
        <f t="array" ref="C1388">_xlfn.LAMBDA(_xlpm.x,_xlpm.y,_xlpm.z,_xlpm.x+_xlpm.y+_xlpm.z)(A1386,A1387,A1388)</f>
        <v>10853</v>
      </c>
      <c r="D1388" s="1" t="str">
        <f t="shared" si="21"/>
        <v>disminuye</v>
      </c>
    </row>
    <row r="1389" spans="1:4" x14ac:dyDescent="0.25">
      <c r="A1389" s="1">
        <v>3597</v>
      </c>
      <c r="B1389" s="1" t="str">
        <f>IF(A1389&gt;A1388,"aumenta","disminuye")</f>
        <v>disminuye</v>
      </c>
      <c r="C1389" s="1" cm="1">
        <f t="array" ref="C1389">_xlfn.LAMBDA(_xlpm.x,_xlpm.y,_xlpm.z,_xlpm.x+_xlpm.y+_xlpm.z)(A1387,A1388,A1389)</f>
        <v>10829</v>
      </c>
      <c r="D1389" s="1" t="str">
        <f t="shared" si="21"/>
        <v>disminuye</v>
      </c>
    </row>
    <row r="1390" spans="1:4" x14ac:dyDescent="0.25">
      <c r="A1390" s="1">
        <v>3598</v>
      </c>
      <c r="B1390" s="1" t="str">
        <f>IF(A1390&gt;A1389,"aumenta","disminuye")</f>
        <v>aumenta</v>
      </c>
      <c r="C1390" s="1" cm="1">
        <f t="array" ref="C1390">_xlfn.LAMBDA(_xlpm.x,_xlpm.y,_xlpm.z,_xlpm.x+_xlpm.y+_xlpm.z)(A1388,A1389,A1390)</f>
        <v>10799</v>
      </c>
      <c r="D1390" s="1" t="str">
        <f t="shared" si="21"/>
        <v>disminuye</v>
      </c>
    </row>
    <row r="1391" spans="1:4" x14ac:dyDescent="0.25">
      <c r="A1391" s="1">
        <v>3587</v>
      </c>
      <c r="B1391" s="1" t="str">
        <f>IF(A1391&gt;A1390,"aumenta","disminuye")</f>
        <v>disminuye</v>
      </c>
      <c r="C1391" s="1" cm="1">
        <f t="array" ref="C1391">_xlfn.LAMBDA(_xlpm.x,_xlpm.y,_xlpm.z,_xlpm.x+_xlpm.y+_xlpm.z)(A1389,A1390,A1391)</f>
        <v>10782</v>
      </c>
      <c r="D1391" s="1" t="str">
        <f t="shared" si="21"/>
        <v>disminuye</v>
      </c>
    </row>
    <row r="1392" spans="1:4" x14ac:dyDescent="0.25">
      <c r="A1392" s="1">
        <v>3588</v>
      </c>
      <c r="B1392" s="1" t="str">
        <f>IF(A1392&gt;A1391,"aumenta","disminuye")</f>
        <v>aumenta</v>
      </c>
      <c r="C1392" s="1" cm="1">
        <f t="array" ref="C1392">_xlfn.LAMBDA(_xlpm.x,_xlpm.y,_xlpm.z,_xlpm.x+_xlpm.y+_xlpm.z)(A1390,A1391,A1392)</f>
        <v>10773</v>
      </c>
      <c r="D1392" s="1" t="str">
        <f t="shared" si="21"/>
        <v>disminuye</v>
      </c>
    </row>
    <row r="1393" spans="1:4" x14ac:dyDescent="0.25">
      <c r="A1393" s="1">
        <v>3591</v>
      </c>
      <c r="B1393" s="1" t="str">
        <f>IF(A1393&gt;A1392,"aumenta","disminuye")</f>
        <v>aumenta</v>
      </c>
      <c r="C1393" s="1" cm="1">
        <f t="array" ref="C1393">_xlfn.LAMBDA(_xlpm.x,_xlpm.y,_xlpm.z,_xlpm.x+_xlpm.y+_xlpm.z)(A1391,A1392,A1393)</f>
        <v>10766</v>
      </c>
      <c r="D1393" s="1" t="str">
        <f t="shared" si="21"/>
        <v>disminuye</v>
      </c>
    </row>
    <row r="1394" spans="1:4" x14ac:dyDescent="0.25">
      <c r="A1394" s="1">
        <v>3595</v>
      </c>
      <c r="B1394" s="1" t="str">
        <f>IF(A1394&gt;A1393,"aumenta","disminuye")</f>
        <v>aumenta</v>
      </c>
      <c r="C1394" s="1" cm="1">
        <f t="array" ref="C1394">_xlfn.LAMBDA(_xlpm.x,_xlpm.y,_xlpm.z,_xlpm.x+_xlpm.y+_xlpm.z)(A1392,A1393,A1394)</f>
        <v>10774</v>
      </c>
      <c r="D1394" s="1" t="str">
        <f t="shared" si="21"/>
        <v>aumenta</v>
      </c>
    </row>
    <row r="1395" spans="1:4" x14ac:dyDescent="0.25">
      <c r="A1395" s="1">
        <v>3594</v>
      </c>
      <c r="B1395" s="1" t="str">
        <f>IF(A1395&gt;A1394,"aumenta","disminuye")</f>
        <v>disminuye</v>
      </c>
      <c r="C1395" s="1" cm="1">
        <f t="array" ref="C1395">_xlfn.LAMBDA(_xlpm.x,_xlpm.y,_xlpm.z,_xlpm.x+_xlpm.y+_xlpm.z)(A1393,A1394,A1395)</f>
        <v>10780</v>
      </c>
      <c r="D1395" s="1" t="str">
        <f t="shared" si="21"/>
        <v>aumenta</v>
      </c>
    </row>
    <row r="1396" spans="1:4" x14ac:dyDescent="0.25">
      <c r="A1396" s="1">
        <v>3596</v>
      </c>
      <c r="B1396" s="1" t="str">
        <f>IF(A1396&gt;A1395,"aumenta","disminuye")</f>
        <v>aumenta</v>
      </c>
      <c r="C1396" s="1" cm="1">
        <f t="array" ref="C1396">_xlfn.LAMBDA(_xlpm.x,_xlpm.y,_xlpm.z,_xlpm.x+_xlpm.y+_xlpm.z)(A1394,A1395,A1396)</f>
        <v>10785</v>
      </c>
      <c r="D1396" s="1" t="str">
        <f t="shared" si="21"/>
        <v>aumenta</v>
      </c>
    </row>
    <row r="1397" spans="1:4" x14ac:dyDescent="0.25">
      <c r="A1397" s="1">
        <v>3597</v>
      </c>
      <c r="B1397" s="1" t="str">
        <f>IF(A1397&gt;A1396,"aumenta","disminuye")</f>
        <v>aumenta</v>
      </c>
      <c r="C1397" s="1" cm="1">
        <f t="array" ref="C1397">_xlfn.LAMBDA(_xlpm.x,_xlpm.y,_xlpm.z,_xlpm.x+_xlpm.y+_xlpm.z)(A1395,A1396,A1397)</f>
        <v>10787</v>
      </c>
      <c r="D1397" s="1" t="str">
        <f t="shared" si="21"/>
        <v>aumenta</v>
      </c>
    </row>
    <row r="1398" spans="1:4" x14ac:dyDescent="0.25">
      <c r="A1398" s="1">
        <v>3598</v>
      </c>
      <c r="B1398" s="1" t="str">
        <f>IF(A1398&gt;A1397,"aumenta","disminuye")</f>
        <v>aumenta</v>
      </c>
      <c r="C1398" s="1" cm="1">
        <f t="array" ref="C1398">_xlfn.LAMBDA(_xlpm.x,_xlpm.y,_xlpm.z,_xlpm.x+_xlpm.y+_xlpm.z)(A1396,A1397,A1398)</f>
        <v>10791</v>
      </c>
      <c r="D1398" s="1" t="str">
        <f t="shared" si="21"/>
        <v>aumenta</v>
      </c>
    </row>
    <row r="1399" spans="1:4" x14ac:dyDescent="0.25">
      <c r="A1399" s="1">
        <v>3603</v>
      </c>
      <c r="B1399" s="1" t="str">
        <f>IF(A1399&gt;A1398,"aumenta","disminuye")</f>
        <v>aumenta</v>
      </c>
      <c r="C1399" s="1" cm="1">
        <f t="array" ref="C1399">_xlfn.LAMBDA(_xlpm.x,_xlpm.y,_xlpm.z,_xlpm.x+_xlpm.y+_xlpm.z)(A1397,A1398,A1399)</f>
        <v>10798</v>
      </c>
      <c r="D1399" s="1" t="str">
        <f t="shared" si="21"/>
        <v>aumenta</v>
      </c>
    </row>
    <row r="1400" spans="1:4" x14ac:dyDescent="0.25">
      <c r="A1400" s="1">
        <v>3604</v>
      </c>
      <c r="B1400" s="1" t="str">
        <f>IF(A1400&gt;A1399,"aumenta","disminuye")</f>
        <v>aumenta</v>
      </c>
      <c r="C1400" s="1" cm="1">
        <f t="array" ref="C1400">_xlfn.LAMBDA(_xlpm.x,_xlpm.y,_xlpm.z,_xlpm.x+_xlpm.y+_xlpm.z)(A1398,A1399,A1400)</f>
        <v>10805</v>
      </c>
      <c r="D1400" s="1" t="str">
        <f t="shared" si="21"/>
        <v>aumenta</v>
      </c>
    </row>
    <row r="1401" spans="1:4" x14ac:dyDescent="0.25">
      <c r="A1401" s="1">
        <v>3605</v>
      </c>
      <c r="B1401" s="1" t="str">
        <f>IF(A1401&gt;A1400,"aumenta","disminuye")</f>
        <v>aumenta</v>
      </c>
      <c r="C1401" s="1" cm="1">
        <f t="array" ref="C1401">_xlfn.LAMBDA(_xlpm.x,_xlpm.y,_xlpm.z,_xlpm.x+_xlpm.y+_xlpm.z)(A1399,A1400,A1401)</f>
        <v>10812</v>
      </c>
      <c r="D1401" s="1" t="str">
        <f t="shared" si="21"/>
        <v>aumenta</v>
      </c>
    </row>
    <row r="1402" spans="1:4" x14ac:dyDescent="0.25">
      <c r="A1402" s="1">
        <v>3632</v>
      </c>
      <c r="B1402" s="1" t="str">
        <f>IF(A1402&gt;A1401,"aumenta","disminuye")</f>
        <v>aumenta</v>
      </c>
      <c r="C1402" s="1" cm="1">
        <f t="array" ref="C1402">_xlfn.LAMBDA(_xlpm.x,_xlpm.y,_xlpm.z,_xlpm.x+_xlpm.y+_xlpm.z)(A1400,A1401,A1402)</f>
        <v>10841</v>
      </c>
      <c r="D1402" s="1" t="str">
        <f t="shared" si="21"/>
        <v>aumenta</v>
      </c>
    </row>
    <row r="1403" spans="1:4" x14ac:dyDescent="0.25">
      <c r="A1403" s="1">
        <v>3627</v>
      </c>
      <c r="B1403" s="1" t="str">
        <f>IF(A1403&gt;A1402,"aumenta","disminuye")</f>
        <v>disminuye</v>
      </c>
      <c r="C1403" s="1" cm="1">
        <f t="array" ref="C1403">_xlfn.LAMBDA(_xlpm.x,_xlpm.y,_xlpm.z,_xlpm.x+_xlpm.y+_xlpm.z)(A1401,A1402,A1403)</f>
        <v>10864</v>
      </c>
      <c r="D1403" s="1" t="str">
        <f t="shared" si="21"/>
        <v>aumenta</v>
      </c>
    </row>
    <row r="1404" spans="1:4" x14ac:dyDescent="0.25">
      <c r="A1404" s="1">
        <v>3630</v>
      </c>
      <c r="B1404" s="1" t="str">
        <f>IF(A1404&gt;A1403,"aumenta","disminuye")</f>
        <v>aumenta</v>
      </c>
      <c r="C1404" s="1" cm="1">
        <f t="array" ref="C1404">_xlfn.LAMBDA(_xlpm.x,_xlpm.y,_xlpm.z,_xlpm.x+_xlpm.y+_xlpm.z)(A1402,A1403,A1404)</f>
        <v>10889</v>
      </c>
      <c r="D1404" s="1" t="str">
        <f t="shared" si="21"/>
        <v>aumenta</v>
      </c>
    </row>
    <row r="1405" spans="1:4" x14ac:dyDescent="0.25">
      <c r="A1405" s="1">
        <v>3631</v>
      </c>
      <c r="B1405" s="1" t="str">
        <f>IF(A1405&gt;A1404,"aumenta","disminuye")</f>
        <v>aumenta</v>
      </c>
      <c r="C1405" s="1" cm="1">
        <f t="array" ref="C1405">_xlfn.LAMBDA(_xlpm.x,_xlpm.y,_xlpm.z,_xlpm.x+_xlpm.y+_xlpm.z)(A1403,A1404,A1405)</f>
        <v>10888</v>
      </c>
      <c r="D1405" s="1" t="str">
        <f t="shared" si="21"/>
        <v>disminuye</v>
      </c>
    </row>
    <row r="1406" spans="1:4" x14ac:dyDescent="0.25">
      <c r="A1406" s="1">
        <v>3632</v>
      </c>
      <c r="B1406" s="1" t="str">
        <f>IF(A1406&gt;A1405,"aumenta","disminuye")</f>
        <v>aumenta</v>
      </c>
      <c r="C1406" s="1" cm="1">
        <f t="array" ref="C1406">_xlfn.LAMBDA(_xlpm.x,_xlpm.y,_xlpm.z,_xlpm.x+_xlpm.y+_xlpm.z)(A1404,A1405,A1406)</f>
        <v>10893</v>
      </c>
      <c r="D1406" s="1" t="str">
        <f t="shared" si="21"/>
        <v>aumenta</v>
      </c>
    </row>
    <row r="1407" spans="1:4" x14ac:dyDescent="0.25">
      <c r="A1407" s="1">
        <v>3642</v>
      </c>
      <c r="B1407" s="1" t="str">
        <f>IF(A1407&gt;A1406,"aumenta","disminuye")</f>
        <v>aumenta</v>
      </c>
      <c r="C1407" s="1" cm="1">
        <f t="array" ref="C1407">_xlfn.LAMBDA(_xlpm.x,_xlpm.y,_xlpm.z,_xlpm.x+_xlpm.y+_xlpm.z)(A1405,A1406,A1407)</f>
        <v>10905</v>
      </c>
      <c r="D1407" s="1" t="str">
        <f t="shared" si="21"/>
        <v>aumenta</v>
      </c>
    </row>
    <row r="1408" spans="1:4" x14ac:dyDescent="0.25">
      <c r="A1408" s="1">
        <v>3643</v>
      </c>
      <c r="B1408" s="1" t="str">
        <f>IF(A1408&gt;A1407,"aumenta","disminuye")</f>
        <v>aumenta</v>
      </c>
      <c r="C1408" s="1" cm="1">
        <f t="array" ref="C1408">_xlfn.LAMBDA(_xlpm.x,_xlpm.y,_xlpm.z,_xlpm.x+_xlpm.y+_xlpm.z)(A1406,A1407,A1408)</f>
        <v>10917</v>
      </c>
      <c r="D1408" s="1" t="str">
        <f t="shared" si="21"/>
        <v>aumenta</v>
      </c>
    </row>
    <row r="1409" spans="1:4" x14ac:dyDescent="0.25">
      <c r="A1409" s="1">
        <v>3644</v>
      </c>
      <c r="B1409" s="1" t="str">
        <f>IF(A1409&gt;A1408,"aumenta","disminuye")</f>
        <v>aumenta</v>
      </c>
      <c r="C1409" s="1" cm="1">
        <f t="array" ref="C1409">_xlfn.LAMBDA(_xlpm.x,_xlpm.y,_xlpm.z,_xlpm.x+_xlpm.y+_xlpm.z)(A1407,A1408,A1409)</f>
        <v>10929</v>
      </c>
      <c r="D1409" s="1" t="str">
        <f t="shared" si="21"/>
        <v>aumenta</v>
      </c>
    </row>
    <row r="1410" spans="1:4" x14ac:dyDescent="0.25">
      <c r="A1410" s="1">
        <v>3649</v>
      </c>
      <c r="B1410" s="1" t="str">
        <f>IF(A1410&gt;A1409,"aumenta","disminuye")</f>
        <v>aumenta</v>
      </c>
      <c r="C1410" s="1" cm="1">
        <f t="array" ref="C1410">_xlfn.LAMBDA(_xlpm.x,_xlpm.y,_xlpm.z,_xlpm.x+_xlpm.y+_xlpm.z)(A1408,A1409,A1410)</f>
        <v>10936</v>
      </c>
      <c r="D1410" s="1" t="str">
        <f t="shared" si="21"/>
        <v>aumenta</v>
      </c>
    </row>
    <row r="1411" spans="1:4" x14ac:dyDescent="0.25">
      <c r="A1411" s="1">
        <v>3653</v>
      </c>
      <c r="B1411" s="1" t="str">
        <f>IF(A1411&gt;A1410,"aumenta","disminuye")</f>
        <v>aumenta</v>
      </c>
      <c r="C1411" s="1" cm="1">
        <f t="array" ref="C1411">_xlfn.LAMBDA(_xlpm.x,_xlpm.y,_xlpm.z,_xlpm.x+_xlpm.y+_xlpm.z)(A1409,A1410,A1411)</f>
        <v>10946</v>
      </c>
      <c r="D1411" s="1" t="str">
        <f t="shared" si="21"/>
        <v>aumenta</v>
      </c>
    </row>
    <row r="1412" spans="1:4" x14ac:dyDescent="0.25">
      <c r="A1412" s="1">
        <v>3652</v>
      </c>
      <c r="B1412" s="1" t="str">
        <f>IF(A1412&gt;A1411,"aumenta","disminuye")</f>
        <v>disminuye</v>
      </c>
      <c r="C1412" s="1" cm="1">
        <f t="array" ref="C1412">_xlfn.LAMBDA(_xlpm.x,_xlpm.y,_xlpm.z,_xlpm.x+_xlpm.y+_xlpm.z)(A1410,A1411,A1412)</f>
        <v>10954</v>
      </c>
      <c r="D1412" s="1" t="str">
        <f t="shared" si="21"/>
        <v>aumenta</v>
      </c>
    </row>
    <row r="1413" spans="1:4" x14ac:dyDescent="0.25">
      <c r="A1413" s="1">
        <v>3653</v>
      </c>
      <c r="B1413" s="1" t="str">
        <f>IF(A1413&gt;A1412,"aumenta","disminuye")</f>
        <v>aumenta</v>
      </c>
      <c r="C1413" s="1" cm="1">
        <f t="array" ref="C1413">_xlfn.LAMBDA(_xlpm.x,_xlpm.y,_xlpm.z,_xlpm.x+_xlpm.y+_xlpm.z)(A1411,A1412,A1413)</f>
        <v>10958</v>
      </c>
      <c r="D1413" s="1" t="str">
        <f t="shared" si="21"/>
        <v>aumenta</v>
      </c>
    </row>
    <row r="1414" spans="1:4" x14ac:dyDescent="0.25">
      <c r="A1414" s="1">
        <v>3654</v>
      </c>
      <c r="B1414" s="1" t="str">
        <f>IF(A1414&gt;A1413,"aumenta","disminuye")</f>
        <v>aumenta</v>
      </c>
      <c r="C1414" s="1" cm="1">
        <f t="array" ref="C1414">_xlfn.LAMBDA(_xlpm.x,_xlpm.y,_xlpm.z,_xlpm.x+_xlpm.y+_xlpm.z)(A1412,A1413,A1414)</f>
        <v>10959</v>
      </c>
      <c r="D1414" s="1" t="str">
        <f t="shared" ref="D1414:D1477" si="22">IF(C1414&gt;C1413,"aumenta","disminuye")</f>
        <v>aumenta</v>
      </c>
    </row>
    <row r="1415" spans="1:4" x14ac:dyDescent="0.25">
      <c r="A1415" s="1">
        <v>3653</v>
      </c>
      <c r="B1415" s="1" t="str">
        <f>IF(A1415&gt;A1414,"aumenta","disminuye")</f>
        <v>disminuye</v>
      </c>
      <c r="C1415" s="1" cm="1">
        <f t="array" ref="C1415">_xlfn.LAMBDA(_xlpm.x,_xlpm.y,_xlpm.z,_xlpm.x+_xlpm.y+_xlpm.z)(A1413,A1414,A1415)</f>
        <v>10960</v>
      </c>
      <c r="D1415" s="1" t="str">
        <f t="shared" si="22"/>
        <v>aumenta</v>
      </c>
    </row>
    <row r="1416" spans="1:4" x14ac:dyDescent="0.25">
      <c r="A1416" s="1">
        <v>3669</v>
      </c>
      <c r="B1416" s="1" t="str">
        <f>IF(A1416&gt;A1415,"aumenta","disminuye")</f>
        <v>aumenta</v>
      </c>
      <c r="C1416" s="1" cm="1">
        <f t="array" ref="C1416">_xlfn.LAMBDA(_xlpm.x,_xlpm.y,_xlpm.z,_xlpm.x+_xlpm.y+_xlpm.z)(A1414,A1415,A1416)</f>
        <v>10976</v>
      </c>
      <c r="D1416" s="1" t="str">
        <f t="shared" si="22"/>
        <v>aumenta</v>
      </c>
    </row>
    <row r="1417" spans="1:4" x14ac:dyDescent="0.25">
      <c r="A1417" s="1">
        <v>3688</v>
      </c>
      <c r="B1417" s="1" t="str">
        <f>IF(A1417&gt;A1416,"aumenta","disminuye")</f>
        <v>aumenta</v>
      </c>
      <c r="C1417" s="1" cm="1">
        <f t="array" ref="C1417">_xlfn.LAMBDA(_xlpm.x,_xlpm.y,_xlpm.z,_xlpm.x+_xlpm.y+_xlpm.z)(A1415,A1416,A1417)</f>
        <v>11010</v>
      </c>
      <c r="D1417" s="1" t="str">
        <f t="shared" si="22"/>
        <v>aumenta</v>
      </c>
    </row>
    <row r="1418" spans="1:4" x14ac:dyDescent="0.25">
      <c r="A1418" s="1">
        <v>3696</v>
      </c>
      <c r="B1418" s="1" t="str">
        <f>IF(A1418&gt;A1417,"aumenta","disminuye")</f>
        <v>aumenta</v>
      </c>
      <c r="C1418" s="1" cm="1">
        <f t="array" ref="C1418">_xlfn.LAMBDA(_xlpm.x,_xlpm.y,_xlpm.z,_xlpm.x+_xlpm.y+_xlpm.z)(A1416,A1417,A1418)</f>
        <v>11053</v>
      </c>
      <c r="D1418" s="1" t="str">
        <f t="shared" si="22"/>
        <v>aumenta</v>
      </c>
    </row>
    <row r="1419" spans="1:4" x14ac:dyDescent="0.25">
      <c r="A1419" s="1">
        <v>3697</v>
      </c>
      <c r="B1419" s="1" t="str">
        <f>IF(A1419&gt;A1418,"aumenta","disminuye")</f>
        <v>aumenta</v>
      </c>
      <c r="C1419" s="1" cm="1">
        <f t="array" ref="C1419">_xlfn.LAMBDA(_xlpm.x,_xlpm.y,_xlpm.z,_xlpm.x+_xlpm.y+_xlpm.z)(A1417,A1418,A1419)</f>
        <v>11081</v>
      </c>
      <c r="D1419" s="1" t="str">
        <f t="shared" si="22"/>
        <v>aumenta</v>
      </c>
    </row>
    <row r="1420" spans="1:4" x14ac:dyDescent="0.25">
      <c r="A1420" s="1">
        <v>3704</v>
      </c>
      <c r="B1420" s="1" t="str">
        <f>IF(A1420&gt;A1419,"aumenta","disminuye")</f>
        <v>aumenta</v>
      </c>
      <c r="C1420" s="1" cm="1">
        <f t="array" ref="C1420">_xlfn.LAMBDA(_xlpm.x,_xlpm.y,_xlpm.z,_xlpm.x+_xlpm.y+_xlpm.z)(A1418,A1419,A1420)</f>
        <v>11097</v>
      </c>
      <c r="D1420" s="1" t="str">
        <f t="shared" si="22"/>
        <v>aumenta</v>
      </c>
    </row>
    <row r="1421" spans="1:4" x14ac:dyDescent="0.25">
      <c r="A1421" s="1">
        <v>3707</v>
      </c>
      <c r="B1421" s="1" t="str">
        <f>IF(A1421&gt;A1420,"aumenta","disminuye")</f>
        <v>aumenta</v>
      </c>
      <c r="C1421" s="1" cm="1">
        <f t="array" ref="C1421">_xlfn.LAMBDA(_xlpm.x,_xlpm.y,_xlpm.z,_xlpm.x+_xlpm.y+_xlpm.z)(A1419,A1420,A1421)</f>
        <v>11108</v>
      </c>
      <c r="D1421" s="1" t="str">
        <f t="shared" si="22"/>
        <v>aumenta</v>
      </c>
    </row>
    <row r="1422" spans="1:4" x14ac:dyDescent="0.25">
      <c r="A1422" s="1">
        <v>3710</v>
      </c>
      <c r="B1422" s="1" t="str">
        <f>IF(A1422&gt;A1421,"aumenta","disminuye")</f>
        <v>aumenta</v>
      </c>
      <c r="C1422" s="1" cm="1">
        <f t="array" ref="C1422">_xlfn.LAMBDA(_xlpm.x,_xlpm.y,_xlpm.z,_xlpm.x+_xlpm.y+_xlpm.z)(A1420,A1421,A1422)</f>
        <v>11121</v>
      </c>
      <c r="D1422" s="1" t="str">
        <f t="shared" si="22"/>
        <v>aumenta</v>
      </c>
    </row>
    <row r="1423" spans="1:4" x14ac:dyDescent="0.25">
      <c r="A1423" s="1">
        <v>3704</v>
      </c>
      <c r="B1423" s="1" t="str">
        <f>IF(A1423&gt;A1422,"aumenta","disminuye")</f>
        <v>disminuye</v>
      </c>
      <c r="C1423" s="1" cm="1">
        <f t="array" ref="C1423">_xlfn.LAMBDA(_xlpm.x,_xlpm.y,_xlpm.z,_xlpm.x+_xlpm.y+_xlpm.z)(A1421,A1422,A1423)</f>
        <v>11121</v>
      </c>
      <c r="D1423" s="1" t="str">
        <f t="shared" si="22"/>
        <v>disminuye</v>
      </c>
    </row>
    <row r="1424" spans="1:4" x14ac:dyDescent="0.25">
      <c r="A1424" s="1">
        <v>3718</v>
      </c>
      <c r="B1424" s="1" t="str">
        <f>IF(A1424&gt;A1423,"aumenta","disminuye")</f>
        <v>aumenta</v>
      </c>
      <c r="C1424" s="1" cm="1">
        <f t="array" ref="C1424">_xlfn.LAMBDA(_xlpm.x,_xlpm.y,_xlpm.z,_xlpm.x+_xlpm.y+_xlpm.z)(A1422,A1423,A1424)</f>
        <v>11132</v>
      </c>
      <c r="D1424" s="1" t="str">
        <f t="shared" si="22"/>
        <v>aumenta</v>
      </c>
    </row>
    <row r="1425" spans="1:4" x14ac:dyDescent="0.25">
      <c r="A1425" s="1">
        <v>3721</v>
      </c>
      <c r="B1425" s="1" t="str">
        <f>IF(A1425&gt;A1424,"aumenta","disminuye")</f>
        <v>aumenta</v>
      </c>
      <c r="C1425" s="1" cm="1">
        <f t="array" ref="C1425">_xlfn.LAMBDA(_xlpm.x,_xlpm.y,_xlpm.z,_xlpm.x+_xlpm.y+_xlpm.z)(A1423,A1424,A1425)</f>
        <v>11143</v>
      </c>
      <c r="D1425" s="1" t="str">
        <f t="shared" si="22"/>
        <v>aumenta</v>
      </c>
    </row>
    <row r="1426" spans="1:4" x14ac:dyDescent="0.25">
      <c r="A1426" s="1">
        <v>3725</v>
      </c>
      <c r="B1426" s="1" t="str">
        <f>IF(A1426&gt;A1425,"aumenta","disminuye")</f>
        <v>aumenta</v>
      </c>
      <c r="C1426" s="1" cm="1">
        <f t="array" ref="C1426">_xlfn.LAMBDA(_xlpm.x,_xlpm.y,_xlpm.z,_xlpm.x+_xlpm.y+_xlpm.z)(A1424,A1425,A1426)</f>
        <v>11164</v>
      </c>
      <c r="D1426" s="1" t="str">
        <f t="shared" si="22"/>
        <v>aumenta</v>
      </c>
    </row>
    <row r="1427" spans="1:4" x14ac:dyDescent="0.25">
      <c r="A1427" s="1">
        <v>3751</v>
      </c>
      <c r="B1427" s="1" t="str">
        <f>IF(A1427&gt;A1426,"aumenta","disminuye")</f>
        <v>aumenta</v>
      </c>
      <c r="C1427" s="1" cm="1">
        <f t="array" ref="C1427">_xlfn.LAMBDA(_xlpm.x,_xlpm.y,_xlpm.z,_xlpm.x+_xlpm.y+_xlpm.z)(A1425,A1426,A1427)</f>
        <v>11197</v>
      </c>
      <c r="D1427" s="1" t="str">
        <f t="shared" si="22"/>
        <v>aumenta</v>
      </c>
    </row>
    <row r="1428" spans="1:4" x14ac:dyDescent="0.25">
      <c r="A1428" s="1">
        <v>3757</v>
      </c>
      <c r="B1428" s="1" t="str">
        <f>IF(A1428&gt;A1427,"aumenta","disminuye")</f>
        <v>aumenta</v>
      </c>
      <c r="C1428" s="1" cm="1">
        <f t="array" ref="C1428">_xlfn.LAMBDA(_xlpm.x,_xlpm.y,_xlpm.z,_xlpm.x+_xlpm.y+_xlpm.z)(A1426,A1427,A1428)</f>
        <v>11233</v>
      </c>
      <c r="D1428" s="1" t="str">
        <f t="shared" si="22"/>
        <v>aumenta</v>
      </c>
    </row>
    <row r="1429" spans="1:4" x14ac:dyDescent="0.25">
      <c r="A1429" s="1">
        <v>3760</v>
      </c>
      <c r="B1429" s="1" t="str">
        <f>IF(A1429&gt;A1428,"aumenta","disminuye")</f>
        <v>aumenta</v>
      </c>
      <c r="C1429" s="1" cm="1">
        <f t="array" ref="C1429">_xlfn.LAMBDA(_xlpm.x,_xlpm.y,_xlpm.z,_xlpm.x+_xlpm.y+_xlpm.z)(A1427,A1428,A1429)</f>
        <v>11268</v>
      </c>
      <c r="D1429" s="1" t="str">
        <f t="shared" si="22"/>
        <v>aumenta</v>
      </c>
    </row>
    <row r="1430" spans="1:4" x14ac:dyDescent="0.25">
      <c r="A1430" s="1">
        <v>3776</v>
      </c>
      <c r="B1430" s="1" t="str">
        <f>IF(A1430&gt;A1429,"aumenta","disminuye")</f>
        <v>aumenta</v>
      </c>
      <c r="C1430" s="1" cm="1">
        <f t="array" ref="C1430">_xlfn.LAMBDA(_xlpm.x,_xlpm.y,_xlpm.z,_xlpm.x+_xlpm.y+_xlpm.z)(A1428,A1429,A1430)</f>
        <v>11293</v>
      </c>
      <c r="D1430" s="1" t="str">
        <f t="shared" si="22"/>
        <v>aumenta</v>
      </c>
    </row>
    <row r="1431" spans="1:4" x14ac:dyDescent="0.25">
      <c r="A1431" s="1">
        <v>3775</v>
      </c>
      <c r="B1431" s="1" t="str">
        <f>IF(A1431&gt;A1430,"aumenta","disminuye")</f>
        <v>disminuye</v>
      </c>
      <c r="C1431" s="1" cm="1">
        <f t="array" ref="C1431">_xlfn.LAMBDA(_xlpm.x,_xlpm.y,_xlpm.z,_xlpm.x+_xlpm.y+_xlpm.z)(A1429,A1430,A1431)</f>
        <v>11311</v>
      </c>
      <c r="D1431" s="1" t="str">
        <f t="shared" si="22"/>
        <v>aumenta</v>
      </c>
    </row>
    <row r="1432" spans="1:4" x14ac:dyDescent="0.25">
      <c r="A1432" s="1">
        <v>3782</v>
      </c>
      <c r="B1432" s="1" t="str">
        <f>IF(A1432&gt;A1431,"aumenta","disminuye")</f>
        <v>aumenta</v>
      </c>
      <c r="C1432" s="1" cm="1">
        <f t="array" ref="C1432">_xlfn.LAMBDA(_xlpm.x,_xlpm.y,_xlpm.z,_xlpm.x+_xlpm.y+_xlpm.z)(A1430,A1431,A1432)</f>
        <v>11333</v>
      </c>
      <c r="D1432" s="1" t="str">
        <f t="shared" si="22"/>
        <v>aumenta</v>
      </c>
    </row>
    <row r="1433" spans="1:4" x14ac:dyDescent="0.25">
      <c r="A1433" s="1">
        <v>3778</v>
      </c>
      <c r="B1433" s="1" t="str">
        <f>IF(A1433&gt;A1432,"aumenta","disminuye")</f>
        <v>disminuye</v>
      </c>
      <c r="C1433" s="1" cm="1">
        <f t="array" ref="C1433">_xlfn.LAMBDA(_xlpm.x,_xlpm.y,_xlpm.z,_xlpm.x+_xlpm.y+_xlpm.z)(A1431,A1432,A1433)</f>
        <v>11335</v>
      </c>
      <c r="D1433" s="1" t="str">
        <f t="shared" si="22"/>
        <v>aumenta</v>
      </c>
    </row>
    <row r="1434" spans="1:4" x14ac:dyDescent="0.25">
      <c r="A1434" s="1">
        <v>3792</v>
      </c>
      <c r="B1434" s="1" t="str">
        <f>IF(A1434&gt;A1433,"aumenta","disminuye")</f>
        <v>aumenta</v>
      </c>
      <c r="C1434" s="1" cm="1">
        <f t="array" ref="C1434">_xlfn.LAMBDA(_xlpm.x,_xlpm.y,_xlpm.z,_xlpm.x+_xlpm.y+_xlpm.z)(A1432,A1433,A1434)</f>
        <v>11352</v>
      </c>
      <c r="D1434" s="1" t="str">
        <f t="shared" si="22"/>
        <v>aumenta</v>
      </c>
    </row>
    <row r="1435" spans="1:4" x14ac:dyDescent="0.25">
      <c r="A1435" s="1">
        <v>3804</v>
      </c>
      <c r="B1435" s="1" t="str">
        <f>IF(A1435&gt;A1434,"aumenta","disminuye")</f>
        <v>aumenta</v>
      </c>
      <c r="C1435" s="1" cm="1">
        <f t="array" ref="C1435">_xlfn.LAMBDA(_xlpm.x,_xlpm.y,_xlpm.z,_xlpm.x+_xlpm.y+_xlpm.z)(A1433,A1434,A1435)</f>
        <v>11374</v>
      </c>
      <c r="D1435" s="1" t="str">
        <f t="shared" si="22"/>
        <v>aumenta</v>
      </c>
    </row>
    <row r="1436" spans="1:4" x14ac:dyDescent="0.25">
      <c r="A1436" s="1">
        <v>3818</v>
      </c>
      <c r="B1436" s="1" t="str">
        <f>IF(A1436&gt;A1435,"aumenta","disminuye")</f>
        <v>aumenta</v>
      </c>
      <c r="C1436" s="1" cm="1">
        <f t="array" ref="C1436">_xlfn.LAMBDA(_xlpm.x,_xlpm.y,_xlpm.z,_xlpm.x+_xlpm.y+_xlpm.z)(A1434,A1435,A1436)</f>
        <v>11414</v>
      </c>
      <c r="D1436" s="1" t="str">
        <f t="shared" si="22"/>
        <v>aumenta</v>
      </c>
    </row>
    <row r="1437" spans="1:4" x14ac:dyDescent="0.25">
      <c r="A1437" s="1">
        <v>3819</v>
      </c>
      <c r="B1437" s="1" t="str">
        <f>IF(A1437&gt;A1436,"aumenta","disminuye")</f>
        <v>aumenta</v>
      </c>
      <c r="C1437" s="1" cm="1">
        <f t="array" ref="C1437">_xlfn.LAMBDA(_xlpm.x,_xlpm.y,_xlpm.z,_xlpm.x+_xlpm.y+_xlpm.z)(A1435,A1436,A1437)</f>
        <v>11441</v>
      </c>
      <c r="D1437" s="1" t="str">
        <f t="shared" si="22"/>
        <v>aumenta</v>
      </c>
    </row>
    <row r="1438" spans="1:4" x14ac:dyDescent="0.25">
      <c r="A1438" s="1">
        <v>3806</v>
      </c>
      <c r="B1438" s="1" t="str">
        <f>IF(A1438&gt;A1437,"aumenta","disminuye")</f>
        <v>disminuye</v>
      </c>
      <c r="C1438" s="1" cm="1">
        <f t="array" ref="C1438">_xlfn.LAMBDA(_xlpm.x,_xlpm.y,_xlpm.z,_xlpm.x+_xlpm.y+_xlpm.z)(A1436,A1437,A1438)</f>
        <v>11443</v>
      </c>
      <c r="D1438" s="1" t="str">
        <f t="shared" si="22"/>
        <v>aumenta</v>
      </c>
    </row>
    <row r="1439" spans="1:4" x14ac:dyDescent="0.25">
      <c r="A1439" s="1">
        <v>3810</v>
      </c>
      <c r="B1439" s="1" t="str">
        <f>IF(A1439&gt;A1438,"aumenta","disminuye")</f>
        <v>aumenta</v>
      </c>
      <c r="C1439" s="1" cm="1">
        <f t="array" ref="C1439">_xlfn.LAMBDA(_xlpm.x,_xlpm.y,_xlpm.z,_xlpm.x+_xlpm.y+_xlpm.z)(A1437,A1438,A1439)</f>
        <v>11435</v>
      </c>
      <c r="D1439" s="1" t="str">
        <f t="shared" si="22"/>
        <v>disminuye</v>
      </c>
    </row>
    <row r="1440" spans="1:4" x14ac:dyDescent="0.25">
      <c r="A1440" s="1">
        <v>3795</v>
      </c>
      <c r="B1440" s="1" t="str">
        <f>IF(A1440&gt;A1439,"aumenta","disminuye")</f>
        <v>disminuye</v>
      </c>
      <c r="C1440" s="1" cm="1">
        <f t="array" ref="C1440">_xlfn.LAMBDA(_xlpm.x,_xlpm.y,_xlpm.z,_xlpm.x+_xlpm.y+_xlpm.z)(A1438,A1439,A1440)</f>
        <v>11411</v>
      </c>
      <c r="D1440" s="1" t="str">
        <f t="shared" si="22"/>
        <v>disminuye</v>
      </c>
    </row>
    <row r="1441" spans="1:4" x14ac:dyDescent="0.25">
      <c r="A1441" s="1">
        <v>3806</v>
      </c>
      <c r="B1441" s="1" t="str">
        <f>IF(A1441&gt;A1440,"aumenta","disminuye")</f>
        <v>aumenta</v>
      </c>
      <c r="C1441" s="1" cm="1">
        <f t="array" ref="C1441">_xlfn.LAMBDA(_xlpm.x,_xlpm.y,_xlpm.z,_xlpm.x+_xlpm.y+_xlpm.z)(A1439,A1440,A1441)</f>
        <v>11411</v>
      </c>
      <c r="D1441" s="1" t="str">
        <f t="shared" si="22"/>
        <v>disminuye</v>
      </c>
    </row>
    <row r="1442" spans="1:4" x14ac:dyDescent="0.25">
      <c r="A1442" s="1">
        <v>3821</v>
      </c>
      <c r="B1442" s="1" t="str">
        <f>IF(A1442&gt;A1441,"aumenta","disminuye")</f>
        <v>aumenta</v>
      </c>
      <c r="C1442" s="1" cm="1">
        <f t="array" ref="C1442">_xlfn.LAMBDA(_xlpm.x,_xlpm.y,_xlpm.z,_xlpm.x+_xlpm.y+_xlpm.z)(A1440,A1441,A1442)</f>
        <v>11422</v>
      </c>
      <c r="D1442" s="1" t="str">
        <f t="shared" si="22"/>
        <v>aumenta</v>
      </c>
    </row>
    <row r="1443" spans="1:4" x14ac:dyDescent="0.25">
      <c r="A1443" s="1">
        <v>3823</v>
      </c>
      <c r="B1443" s="1" t="str">
        <f>IF(A1443&gt;A1442,"aumenta","disminuye")</f>
        <v>aumenta</v>
      </c>
      <c r="C1443" s="1" cm="1">
        <f t="array" ref="C1443">_xlfn.LAMBDA(_xlpm.x,_xlpm.y,_xlpm.z,_xlpm.x+_xlpm.y+_xlpm.z)(A1441,A1442,A1443)</f>
        <v>11450</v>
      </c>
      <c r="D1443" s="1" t="str">
        <f t="shared" si="22"/>
        <v>aumenta</v>
      </c>
    </row>
    <row r="1444" spans="1:4" x14ac:dyDescent="0.25">
      <c r="A1444" s="1">
        <v>3858</v>
      </c>
      <c r="B1444" s="1" t="str">
        <f>IF(A1444&gt;A1443,"aumenta","disminuye")</f>
        <v>aumenta</v>
      </c>
      <c r="C1444" s="1" cm="1">
        <f t="array" ref="C1444">_xlfn.LAMBDA(_xlpm.x,_xlpm.y,_xlpm.z,_xlpm.x+_xlpm.y+_xlpm.z)(A1442,A1443,A1444)</f>
        <v>11502</v>
      </c>
      <c r="D1444" s="1" t="str">
        <f t="shared" si="22"/>
        <v>aumenta</v>
      </c>
    </row>
    <row r="1445" spans="1:4" x14ac:dyDescent="0.25">
      <c r="A1445" s="1">
        <v>3860</v>
      </c>
      <c r="B1445" s="1" t="str">
        <f>IF(A1445&gt;A1444,"aumenta","disminuye")</f>
        <v>aumenta</v>
      </c>
      <c r="C1445" s="1" cm="1">
        <f t="array" ref="C1445">_xlfn.LAMBDA(_xlpm.x,_xlpm.y,_xlpm.z,_xlpm.x+_xlpm.y+_xlpm.z)(A1443,A1444,A1445)</f>
        <v>11541</v>
      </c>
      <c r="D1445" s="1" t="str">
        <f t="shared" si="22"/>
        <v>aumenta</v>
      </c>
    </row>
    <row r="1446" spans="1:4" x14ac:dyDescent="0.25">
      <c r="A1446" s="1">
        <v>3858</v>
      </c>
      <c r="B1446" s="1" t="str">
        <f>IF(A1446&gt;A1445,"aumenta","disminuye")</f>
        <v>disminuye</v>
      </c>
      <c r="C1446" s="1" cm="1">
        <f t="array" ref="C1446">_xlfn.LAMBDA(_xlpm.x,_xlpm.y,_xlpm.z,_xlpm.x+_xlpm.y+_xlpm.z)(A1444,A1445,A1446)</f>
        <v>11576</v>
      </c>
      <c r="D1446" s="1" t="str">
        <f t="shared" si="22"/>
        <v>aumenta</v>
      </c>
    </row>
    <row r="1447" spans="1:4" x14ac:dyDescent="0.25">
      <c r="A1447" s="1">
        <v>3865</v>
      </c>
      <c r="B1447" s="1" t="str">
        <f>IF(A1447&gt;A1446,"aumenta","disminuye")</f>
        <v>aumenta</v>
      </c>
      <c r="C1447" s="1" cm="1">
        <f t="array" ref="C1447">_xlfn.LAMBDA(_xlpm.x,_xlpm.y,_xlpm.z,_xlpm.x+_xlpm.y+_xlpm.z)(A1445,A1446,A1447)</f>
        <v>11583</v>
      </c>
      <c r="D1447" s="1" t="str">
        <f t="shared" si="22"/>
        <v>aumenta</v>
      </c>
    </row>
    <row r="1448" spans="1:4" x14ac:dyDescent="0.25">
      <c r="A1448" s="1">
        <v>3868</v>
      </c>
      <c r="B1448" s="1" t="str">
        <f>IF(A1448&gt;A1447,"aumenta","disminuye")</f>
        <v>aumenta</v>
      </c>
      <c r="C1448" s="1" cm="1">
        <f t="array" ref="C1448">_xlfn.LAMBDA(_xlpm.x,_xlpm.y,_xlpm.z,_xlpm.x+_xlpm.y+_xlpm.z)(A1446,A1447,A1448)</f>
        <v>11591</v>
      </c>
      <c r="D1448" s="1" t="str">
        <f t="shared" si="22"/>
        <v>aumenta</v>
      </c>
    </row>
    <row r="1449" spans="1:4" x14ac:dyDescent="0.25">
      <c r="A1449" s="1">
        <v>3875</v>
      </c>
      <c r="B1449" s="1" t="str">
        <f>IF(A1449&gt;A1448,"aumenta","disminuye")</f>
        <v>aumenta</v>
      </c>
      <c r="C1449" s="1" cm="1">
        <f t="array" ref="C1449">_xlfn.LAMBDA(_xlpm.x,_xlpm.y,_xlpm.z,_xlpm.x+_xlpm.y+_xlpm.z)(A1447,A1448,A1449)</f>
        <v>11608</v>
      </c>
      <c r="D1449" s="1" t="str">
        <f t="shared" si="22"/>
        <v>aumenta</v>
      </c>
    </row>
    <row r="1450" spans="1:4" x14ac:dyDescent="0.25">
      <c r="A1450" s="1">
        <v>3876</v>
      </c>
      <c r="B1450" s="1" t="str">
        <f>IF(A1450&gt;A1449,"aumenta","disminuye")</f>
        <v>aumenta</v>
      </c>
      <c r="C1450" s="1" cm="1">
        <f t="array" ref="C1450">_xlfn.LAMBDA(_xlpm.x,_xlpm.y,_xlpm.z,_xlpm.x+_xlpm.y+_xlpm.z)(A1448,A1449,A1450)</f>
        <v>11619</v>
      </c>
      <c r="D1450" s="1" t="str">
        <f t="shared" si="22"/>
        <v>aumenta</v>
      </c>
    </row>
    <row r="1451" spans="1:4" x14ac:dyDescent="0.25">
      <c r="A1451" s="1">
        <v>3878</v>
      </c>
      <c r="B1451" s="1" t="str">
        <f>IF(A1451&gt;A1450,"aumenta","disminuye")</f>
        <v>aumenta</v>
      </c>
      <c r="C1451" s="1" cm="1">
        <f t="array" ref="C1451">_xlfn.LAMBDA(_xlpm.x,_xlpm.y,_xlpm.z,_xlpm.x+_xlpm.y+_xlpm.z)(A1449,A1450,A1451)</f>
        <v>11629</v>
      </c>
      <c r="D1451" s="1" t="str">
        <f t="shared" si="22"/>
        <v>aumenta</v>
      </c>
    </row>
    <row r="1452" spans="1:4" x14ac:dyDescent="0.25">
      <c r="A1452" s="1">
        <v>3888</v>
      </c>
      <c r="B1452" s="1" t="str">
        <f>IF(A1452&gt;A1451,"aumenta","disminuye")</f>
        <v>aumenta</v>
      </c>
      <c r="C1452" s="1" cm="1">
        <f t="array" ref="C1452">_xlfn.LAMBDA(_xlpm.x,_xlpm.y,_xlpm.z,_xlpm.x+_xlpm.y+_xlpm.z)(A1450,A1451,A1452)</f>
        <v>11642</v>
      </c>
      <c r="D1452" s="1" t="str">
        <f t="shared" si="22"/>
        <v>aumenta</v>
      </c>
    </row>
    <row r="1453" spans="1:4" x14ac:dyDescent="0.25">
      <c r="A1453" s="1">
        <v>3891</v>
      </c>
      <c r="B1453" s="1" t="str">
        <f>IF(A1453&gt;A1452,"aumenta","disminuye")</f>
        <v>aumenta</v>
      </c>
      <c r="C1453" s="1" cm="1">
        <f t="array" ref="C1453">_xlfn.LAMBDA(_xlpm.x,_xlpm.y,_xlpm.z,_xlpm.x+_xlpm.y+_xlpm.z)(A1451,A1452,A1453)</f>
        <v>11657</v>
      </c>
      <c r="D1453" s="1" t="str">
        <f t="shared" si="22"/>
        <v>aumenta</v>
      </c>
    </row>
    <row r="1454" spans="1:4" x14ac:dyDescent="0.25">
      <c r="A1454" s="1">
        <v>3893</v>
      </c>
      <c r="B1454" s="1" t="str">
        <f>IF(A1454&gt;A1453,"aumenta","disminuye")</f>
        <v>aumenta</v>
      </c>
      <c r="C1454" s="1" cm="1">
        <f t="array" ref="C1454">_xlfn.LAMBDA(_xlpm.x,_xlpm.y,_xlpm.z,_xlpm.x+_xlpm.y+_xlpm.z)(A1452,A1453,A1454)</f>
        <v>11672</v>
      </c>
      <c r="D1454" s="1" t="str">
        <f t="shared" si="22"/>
        <v>aumenta</v>
      </c>
    </row>
    <row r="1455" spans="1:4" x14ac:dyDescent="0.25">
      <c r="A1455" s="1">
        <v>3884</v>
      </c>
      <c r="B1455" s="1" t="str">
        <f>IF(A1455&gt;A1454,"aumenta","disminuye")</f>
        <v>disminuye</v>
      </c>
      <c r="C1455" s="1" cm="1">
        <f t="array" ref="C1455">_xlfn.LAMBDA(_xlpm.x,_xlpm.y,_xlpm.z,_xlpm.x+_xlpm.y+_xlpm.z)(A1453,A1454,A1455)</f>
        <v>11668</v>
      </c>
      <c r="D1455" s="1" t="str">
        <f t="shared" si="22"/>
        <v>disminuye</v>
      </c>
    </row>
    <row r="1456" spans="1:4" x14ac:dyDescent="0.25">
      <c r="A1456" s="1">
        <v>3889</v>
      </c>
      <c r="B1456" s="1" t="str">
        <f>IF(A1456&gt;A1455,"aumenta","disminuye")</f>
        <v>aumenta</v>
      </c>
      <c r="C1456" s="1" cm="1">
        <f t="array" ref="C1456">_xlfn.LAMBDA(_xlpm.x,_xlpm.y,_xlpm.z,_xlpm.x+_xlpm.y+_xlpm.z)(A1454,A1455,A1456)</f>
        <v>11666</v>
      </c>
      <c r="D1456" s="1" t="str">
        <f t="shared" si="22"/>
        <v>disminuye</v>
      </c>
    </row>
    <row r="1457" spans="1:4" x14ac:dyDescent="0.25">
      <c r="A1457" s="1">
        <v>3897</v>
      </c>
      <c r="B1457" s="1" t="str">
        <f>IF(A1457&gt;A1456,"aumenta","disminuye")</f>
        <v>aumenta</v>
      </c>
      <c r="C1457" s="1" cm="1">
        <f t="array" ref="C1457">_xlfn.LAMBDA(_xlpm.x,_xlpm.y,_xlpm.z,_xlpm.x+_xlpm.y+_xlpm.z)(A1455,A1456,A1457)</f>
        <v>11670</v>
      </c>
      <c r="D1457" s="1" t="str">
        <f t="shared" si="22"/>
        <v>aumenta</v>
      </c>
    </row>
    <row r="1458" spans="1:4" x14ac:dyDescent="0.25">
      <c r="A1458" s="1">
        <v>3891</v>
      </c>
      <c r="B1458" s="1" t="str">
        <f>IF(A1458&gt;A1457,"aumenta","disminuye")</f>
        <v>disminuye</v>
      </c>
      <c r="C1458" s="1" cm="1">
        <f t="array" ref="C1458">_xlfn.LAMBDA(_xlpm.x,_xlpm.y,_xlpm.z,_xlpm.x+_xlpm.y+_xlpm.z)(A1456,A1457,A1458)</f>
        <v>11677</v>
      </c>
      <c r="D1458" s="1" t="str">
        <f t="shared" si="22"/>
        <v>aumenta</v>
      </c>
    </row>
    <row r="1459" spans="1:4" x14ac:dyDescent="0.25">
      <c r="A1459" s="1">
        <v>3894</v>
      </c>
      <c r="B1459" s="1" t="str">
        <f>IF(A1459&gt;A1458,"aumenta","disminuye")</f>
        <v>aumenta</v>
      </c>
      <c r="C1459" s="1" cm="1">
        <f t="array" ref="C1459">_xlfn.LAMBDA(_xlpm.x,_xlpm.y,_xlpm.z,_xlpm.x+_xlpm.y+_xlpm.z)(A1457,A1458,A1459)</f>
        <v>11682</v>
      </c>
      <c r="D1459" s="1" t="str">
        <f t="shared" si="22"/>
        <v>aumenta</v>
      </c>
    </row>
    <row r="1460" spans="1:4" x14ac:dyDescent="0.25">
      <c r="A1460" s="1">
        <v>3896</v>
      </c>
      <c r="B1460" s="1" t="str">
        <f>IF(A1460&gt;A1459,"aumenta","disminuye")</f>
        <v>aumenta</v>
      </c>
      <c r="C1460" s="1" cm="1">
        <f t="array" ref="C1460">_xlfn.LAMBDA(_xlpm.x,_xlpm.y,_xlpm.z,_xlpm.x+_xlpm.y+_xlpm.z)(A1458,A1459,A1460)</f>
        <v>11681</v>
      </c>
      <c r="D1460" s="1" t="str">
        <f t="shared" si="22"/>
        <v>disminuye</v>
      </c>
    </row>
    <row r="1461" spans="1:4" x14ac:dyDescent="0.25">
      <c r="A1461" s="1">
        <v>3924</v>
      </c>
      <c r="B1461" s="1" t="str">
        <f>IF(A1461&gt;A1460,"aumenta","disminuye")</f>
        <v>aumenta</v>
      </c>
      <c r="C1461" s="1" cm="1">
        <f t="array" ref="C1461">_xlfn.LAMBDA(_xlpm.x,_xlpm.y,_xlpm.z,_xlpm.x+_xlpm.y+_xlpm.z)(A1459,A1460,A1461)</f>
        <v>11714</v>
      </c>
      <c r="D1461" s="1" t="str">
        <f t="shared" si="22"/>
        <v>aumenta</v>
      </c>
    </row>
    <row r="1462" spans="1:4" x14ac:dyDescent="0.25">
      <c r="A1462" s="1">
        <v>3925</v>
      </c>
      <c r="B1462" s="1" t="str">
        <f>IF(A1462&gt;A1461,"aumenta","disminuye")</f>
        <v>aumenta</v>
      </c>
      <c r="C1462" s="1" cm="1">
        <f t="array" ref="C1462">_xlfn.LAMBDA(_xlpm.x,_xlpm.y,_xlpm.z,_xlpm.x+_xlpm.y+_xlpm.z)(A1460,A1461,A1462)</f>
        <v>11745</v>
      </c>
      <c r="D1462" s="1" t="str">
        <f t="shared" si="22"/>
        <v>aumenta</v>
      </c>
    </row>
    <row r="1463" spans="1:4" x14ac:dyDescent="0.25">
      <c r="A1463" s="1">
        <v>3926</v>
      </c>
      <c r="B1463" s="1" t="str">
        <f>IF(A1463&gt;A1462,"aumenta","disminuye")</f>
        <v>aumenta</v>
      </c>
      <c r="C1463" s="1" cm="1">
        <f t="array" ref="C1463">_xlfn.LAMBDA(_xlpm.x,_xlpm.y,_xlpm.z,_xlpm.x+_xlpm.y+_xlpm.z)(A1461,A1462,A1463)</f>
        <v>11775</v>
      </c>
      <c r="D1463" s="1" t="str">
        <f t="shared" si="22"/>
        <v>aumenta</v>
      </c>
    </row>
    <row r="1464" spans="1:4" x14ac:dyDescent="0.25">
      <c r="A1464" s="1">
        <v>3927</v>
      </c>
      <c r="B1464" s="1" t="str">
        <f>IF(A1464&gt;A1463,"aumenta","disminuye")</f>
        <v>aumenta</v>
      </c>
      <c r="C1464" s="1" cm="1">
        <f t="array" ref="C1464">_xlfn.LAMBDA(_xlpm.x,_xlpm.y,_xlpm.z,_xlpm.x+_xlpm.y+_xlpm.z)(A1462,A1463,A1464)</f>
        <v>11778</v>
      </c>
      <c r="D1464" s="1" t="str">
        <f t="shared" si="22"/>
        <v>aumenta</v>
      </c>
    </row>
    <row r="1465" spans="1:4" x14ac:dyDescent="0.25">
      <c r="A1465" s="1">
        <v>3934</v>
      </c>
      <c r="B1465" s="1" t="str">
        <f>IF(A1465&gt;A1464,"aumenta","disminuye")</f>
        <v>aumenta</v>
      </c>
      <c r="C1465" s="1" cm="1">
        <f t="array" ref="C1465">_xlfn.LAMBDA(_xlpm.x,_xlpm.y,_xlpm.z,_xlpm.x+_xlpm.y+_xlpm.z)(A1463,A1464,A1465)</f>
        <v>11787</v>
      </c>
      <c r="D1465" s="1" t="str">
        <f t="shared" si="22"/>
        <v>aumenta</v>
      </c>
    </row>
    <row r="1466" spans="1:4" x14ac:dyDescent="0.25">
      <c r="A1466" s="1">
        <v>3938</v>
      </c>
      <c r="B1466" s="1" t="str">
        <f>IF(A1466&gt;A1465,"aumenta","disminuye")</f>
        <v>aumenta</v>
      </c>
      <c r="C1466" s="1" cm="1">
        <f t="array" ref="C1466">_xlfn.LAMBDA(_xlpm.x,_xlpm.y,_xlpm.z,_xlpm.x+_xlpm.y+_xlpm.z)(A1464,A1465,A1466)</f>
        <v>11799</v>
      </c>
      <c r="D1466" s="1" t="str">
        <f t="shared" si="22"/>
        <v>aumenta</v>
      </c>
    </row>
    <row r="1467" spans="1:4" x14ac:dyDescent="0.25">
      <c r="A1467" s="1">
        <v>3966</v>
      </c>
      <c r="B1467" s="1" t="str">
        <f>IF(A1467&gt;A1466,"aumenta","disminuye")</f>
        <v>aumenta</v>
      </c>
      <c r="C1467" s="1" cm="1">
        <f t="array" ref="C1467">_xlfn.LAMBDA(_xlpm.x,_xlpm.y,_xlpm.z,_xlpm.x+_xlpm.y+_xlpm.z)(A1465,A1466,A1467)</f>
        <v>11838</v>
      </c>
      <c r="D1467" s="1" t="str">
        <f t="shared" si="22"/>
        <v>aumenta</v>
      </c>
    </row>
    <row r="1468" spans="1:4" x14ac:dyDescent="0.25">
      <c r="A1468" s="1">
        <v>3972</v>
      </c>
      <c r="B1468" s="1" t="str">
        <f>IF(A1468&gt;A1467,"aumenta","disminuye")</f>
        <v>aumenta</v>
      </c>
      <c r="C1468" s="1" cm="1">
        <f t="array" ref="C1468">_xlfn.LAMBDA(_xlpm.x,_xlpm.y,_xlpm.z,_xlpm.x+_xlpm.y+_xlpm.z)(A1466,A1467,A1468)</f>
        <v>11876</v>
      </c>
      <c r="D1468" s="1" t="str">
        <f t="shared" si="22"/>
        <v>aumenta</v>
      </c>
    </row>
    <row r="1469" spans="1:4" x14ac:dyDescent="0.25">
      <c r="A1469" s="1">
        <v>3973</v>
      </c>
      <c r="B1469" s="1" t="str">
        <f>IF(A1469&gt;A1468,"aumenta","disminuye")</f>
        <v>aumenta</v>
      </c>
      <c r="C1469" s="1" cm="1">
        <f t="array" ref="C1469">_xlfn.LAMBDA(_xlpm.x,_xlpm.y,_xlpm.z,_xlpm.x+_xlpm.y+_xlpm.z)(A1467,A1468,A1469)</f>
        <v>11911</v>
      </c>
      <c r="D1469" s="1" t="str">
        <f t="shared" si="22"/>
        <v>aumenta</v>
      </c>
    </row>
    <row r="1470" spans="1:4" x14ac:dyDescent="0.25">
      <c r="A1470" s="1">
        <v>3977</v>
      </c>
      <c r="B1470" s="1" t="str">
        <f>IF(A1470&gt;A1469,"aumenta","disminuye")</f>
        <v>aumenta</v>
      </c>
      <c r="C1470" s="1" cm="1">
        <f t="array" ref="C1470">_xlfn.LAMBDA(_xlpm.x,_xlpm.y,_xlpm.z,_xlpm.x+_xlpm.y+_xlpm.z)(A1468,A1469,A1470)</f>
        <v>11922</v>
      </c>
      <c r="D1470" s="1" t="str">
        <f t="shared" si="22"/>
        <v>aumenta</v>
      </c>
    </row>
    <row r="1471" spans="1:4" x14ac:dyDescent="0.25">
      <c r="A1471" s="1">
        <v>3976</v>
      </c>
      <c r="B1471" s="1" t="str">
        <f>IF(A1471&gt;A1470,"aumenta","disminuye")</f>
        <v>disminuye</v>
      </c>
      <c r="C1471" s="1" cm="1">
        <f t="array" ref="C1471">_xlfn.LAMBDA(_xlpm.x,_xlpm.y,_xlpm.z,_xlpm.x+_xlpm.y+_xlpm.z)(A1469,A1470,A1471)</f>
        <v>11926</v>
      </c>
      <c r="D1471" s="1" t="str">
        <f t="shared" si="22"/>
        <v>aumenta</v>
      </c>
    </row>
    <row r="1472" spans="1:4" x14ac:dyDescent="0.25">
      <c r="A1472" s="1">
        <v>4003</v>
      </c>
      <c r="B1472" s="1" t="str">
        <f>IF(A1472&gt;A1471,"aumenta","disminuye")</f>
        <v>aumenta</v>
      </c>
      <c r="C1472" s="1" cm="1">
        <f t="array" ref="C1472">_xlfn.LAMBDA(_xlpm.x,_xlpm.y,_xlpm.z,_xlpm.x+_xlpm.y+_xlpm.z)(A1470,A1471,A1472)</f>
        <v>11956</v>
      </c>
      <c r="D1472" s="1" t="str">
        <f t="shared" si="22"/>
        <v>aumenta</v>
      </c>
    </row>
    <row r="1473" spans="1:4" x14ac:dyDescent="0.25">
      <c r="A1473" s="1">
        <v>4017</v>
      </c>
      <c r="B1473" s="1" t="str">
        <f>IF(A1473&gt;A1472,"aumenta","disminuye")</f>
        <v>aumenta</v>
      </c>
      <c r="C1473" s="1" cm="1">
        <f t="array" ref="C1473">_xlfn.LAMBDA(_xlpm.x,_xlpm.y,_xlpm.z,_xlpm.x+_xlpm.y+_xlpm.z)(A1471,A1472,A1473)</f>
        <v>11996</v>
      </c>
      <c r="D1473" s="1" t="str">
        <f t="shared" si="22"/>
        <v>aumenta</v>
      </c>
    </row>
    <row r="1474" spans="1:4" x14ac:dyDescent="0.25">
      <c r="A1474" s="1">
        <v>4023</v>
      </c>
      <c r="B1474" s="1" t="str">
        <f>IF(A1474&gt;A1473,"aumenta","disminuye")</f>
        <v>aumenta</v>
      </c>
      <c r="C1474" s="1" cm="1">
        <f t="array" ref="C1474">_xlfn.LAMBDA(_xlpm.x,_xlpm.y,_xlpm.z,_xlpm.x+_xlpm.y+_xlpm.z)(A1472,A1473,A1474)</f>
        <v>12043</v>
      </c>
      <c r="D1474" s="1" t="str">
        <f t="shared" si="22"/>
        <v>aumenta</v>
      </c>
    </row>
    <row r="1475" spans="1:4" x14ac:dyDescent="0.25">
      <c r="A1475" s="1">
        <v>4019</v>
      </c>
      <c r="B1475" s="1" t="str">
        <f>IF(A1475&gt;A1474,"aumenta","disminuye")</f>
        <v>disminuye</v>
      </c>
      <c r="C1475" s="1" cm="1">
        <f t="array" ref="C1475">_xlfn.LAMBDA(_xlpm.x,_xlpm.y,_xlpm.z,_xlpm.x+_xlpm.y+_xlpm.z)(A1473,A1474,A1475)</f>
        <v>12059</v>
      </c>
      <c r="D1475" s="1" t="str">
        <f t="shared" si="22"/>
        <v>aumenta</v>
      </c>
    </row>
    <row r="1476" spans="1:4" x14ac:dyDescent="0.25">
      <c r="A1476" s="1">
        <v>4017</v>
      </c>
      <c r="B1476" s="1" t="str">
        <f>IF(A1476&gt;A1475,"aumenta","disminuye")</f>
        <v>disminuye</v>
      </c>
      <c r="C1476" s="1" cm="1">
        <f t="array" ref="C1476">_xlfn.LAMBDA(_xlpm.x,_xlpm.y,_xlpm.z,_xlpm.x+_xlpm.y+_xlpm.z)(A1474,A1475,A1476)</f>
        <v>12059</v>
      </c>
      <c r="D1476" s="1" t="str">
        <f t="shared" si="22"/>
        <v>disminuye</v>
      </c>
    </row>
    <row r="1477" spans="1:4" x14ac:dyDescent="0.25">
      <c r="A1477" s="1">
        <v>3988</v>
      </c>
      <c r="B1477" s="1" t="str">
        <f>IF(A1477&gt;A1476,"aumenta","disminuye")</f>
        <v>disminuye</v>
      </c>
      <c r="C1477" s="1" cm="1">
        <f t="array" ref="C1477">_xlfn.LAMBDA(_xlpm.x,_xlpm.y,_xlpm.z,_xlpm.x+_xlpm.y+_xlpm.z)(A1475,A1476,A1477)</f>
        <v>12024</v>
      </c>
      <c r="D1477" s="1" t="str">
        <f t="shared" si="22"/>
        <v>disminuye</v>
      </c>
    </row>
    <row r="1478" spans="1:4" x14ac:dyDescent="0.25">
      <c r="A1478" s="1">
        <v>3997</v>
      </c>
      <c r="B1478" s="1" t="str">
        <f>IF(A1478&gt;A1477,"aumenta","disminuye")</f>
        <v>aumenta</v>
      </c>
      <c r="C1478" s="1" cm="1">
        <f t="array" ref="C1478">_xlfn.LAMBDA(_xlpm.x,_xlpm.y,_xlpm.z,_xlpm.x+_xlpm.y+_xlpm.z)(A1476,A1477,A1478)</f>
        <v>12002</v>
      </c>
      <c r="D1478" s="1" t="str">
        <f t="shared" ref="D1478:D1541" si="23">IF(C1478&gt;C1477,"aumenta","disminuye")</f>
        <v>disminuye</v>
      </c>
    </row>
    <row r="1479" spans="1:4" x14ac:dyDescent="0.25">
      <c r="A1479" s="1">
        <v>4010</v>
      </c>
      <c r="B1479" s="1" t="str">
        <f>IF(A1479&gt;A1478,"aumenta","disminuye")</f>
        <v>aumenta</v>
      </c>
      <c r="C1479" s="1" cm="1">
        <f t="array" ref="C1479">_xlfn.LAMBDA(_xlpm.x,_xlpm.y,_xlpm.z,_xlpm.x+_xlpm.y+_xlpm.z)(A1477,A1478,A1479)</f>
        <v>11995</v>
      </c>
      <c r="D1479" s="1" t="str">
        <f t="shared" si="23"/>
        <v>disminuye</v>
      </c>
    </row>
    <row r="1480" spans="1:4" x14ac:dyDescent="0.25">
      <c r="A1480" s="1">
        <v>4017</v>
      </c>
      <c r="B1480" s="1" t="str">
        <f>IF(A1480&gt;A1479,"aumenta","disminuye")</f>
        <v>aumenta</v>
      </c>
      <c r="C1480" s="1" cm="1">
        <f t="array" ref="C1480">_xlfn.LAMBDA(_xlpm.x,_xlpm.y,_xlpm.z,_xlpm.x+_xlpm.y+_xlpm.z)(A1478,A1479,A1480)</f>
        <v>12024</v>
      </c>
      <c r="D1480" s="1" t="str">
        <f t="shared" si="23"/>
        <v>aumenta</v>
      </c>
    </row>
    <row r="1481" spans="1:4" x14ac:dyDescent="0.25">
      <c r="A1481" s="1">
        <v>4018</v>
      </c>
      <c r="B1481" s="1" t="str">
        <f>IF(A1481&gt;A1480,"aumenta","disminuye")</f>
        <v>aumenta</v>
      </c>
      <c r="C1481" s="1" cm="1">
        <f t="array" ref="C1481">_xlfn.LAMBDA(_xlpm.x,_xlpm.y,_xlpm.z,_xlpm.x+_xlpm.y+_xlpm.z)(A1479,A1480,A1481)</f>
        <v>12045</v>
      </c>
      <c r="D1481" s="1" t="str">
        <f t="shared" si="23"/>
        <v>aumenta</v>
      </c>
    </row>
    <row r="1482" spans="1:4" x14ac:dyDescent="0.25">
      <c r="A1482" s="1">
        <v>3994</v>
      </c>
      <c r="B1482" s="1" t="str">
        <f>IF(A1482&gt;A1481,"aumenta","disminuye")</f>
        <v>disminuye</v>
      </c>
      <c r="C1482" s="1" cm="1">
        <f t="array" ref="C1482">_xlfn.LAMBDA(_xlpm.x,_xlpm.y,_xlpm.z,_xlpm.x+_xlpm.y+_xlpm.z)(A1480,A1481,A1482)</f>
        <v>12029</v>
      </c>
      <c r="D1482" s="1" t="str">
        <f t="shared" si="23"/>
        <v>disminuye</v>
      </c>
    </row>
    <row r="1483" spans="1:4" x14ac:dyDescent="0.25">
      <c r="A1483" s="1">
        <v>3995</v>
      </c>
      <c r="B1483" s="1" t="str">
        <f>IF(A1483&gt;A1482,"aumenta","disminuye")</f>
        <v>aumenta</v>
      </c>
      <c r="C1483" s="1" cm="1">
        <f t="array" ref="C1483">_xlfn.LAMBDA(_xlpm.x,_xlpm.y,_xlpm.z,_xlpm.x+_xlpm.y+_xlpm.z)(A1481,A1482,A1483)</f>
        <v>12007</v>
      </c>
      <c r="D1483" s="1" t="str">
        <f t="shared" si="23"/>
        <v>disminuye</v>
      </c>
    </row>
    <row r="1484" spans="1:4" x14ac:dyDescent="0.25">
      <c r="A1484" s="1">
        <v>3985</v>
      </c>
      <c r="B1484" s="1" t="str">
        <f>IF(A1484&gt;A1483,"aumenta","disminuye")</f>
        <v>disminuye</v>
      </c>
      <c r="C1484" s="1" cm="1">
        <f t="array" ref="C1484">_xlfn.LAMBDA(_xlpm.x,_xlpm.y,_xlpm.z,_xlpm.x+_xlpm.y+_xlpm.z)(A1482,A1483,A1484)</f>
        <v>11974</v>
      </c>
      <c r="D1484" s="1" t="str">
        <f t="shared" si="23"/>
        <v>disminuye</v>
      </c>
    </row>
    <row r="1485" spans="1:4" x14ac:dyDescent="0.25">
      <c r="A1485" s="1">
        <v>3987</v>
      </c>
      <c r="B1485" s="1" t="str">
        <f>IF(A1485&gt;A1484,"aumenta","disminuye")</f>
        <v>aumenta</v>
      </c>
      <c r="C1485" s="1" cm="1">
        <f t="array" ref="C1485">_xlfn.LAMBDA(_xlpm.x,_xlpm.y,_xlpm.z,_xlpm.x+_xlpm.y+_xlpm.z)(A1483,A1484,A1485)</f>
        <v>11967</v>
      </c>
      <c r="D1485" s="1" t="str">
        <f t="shared" si="23"/>
        <v>disminuye</v>
      </c>
    </row>
    <row r="1486" spans="1:4" x14ac:dyDescent="0.25">
      <c r="A1486" s="1">
        <v>3997</v>
      </c>
      <c r="B1486" s="1" t="str">
        <f>IF(A1486&gt;A1485,"aumenta","disminuye")</f>
        <v>aumenta</v>
      </c>
      <c r="C1486" s="1" cm="1">
        <f t="array" ref="C1486">_xlfn.LAMBDA(_xlpm.x,_xlpm.y,_xlpm.z,_xlpm.x+_xlpm.y+_xlpm.z)(A1484,A1485,A1486)</f>
        <v>11969</v>
      </c>
      <c r="D1486" s="1" t="str">
        <f t="shared" si="23"/>
        <v>aumenta</v>
      </c>
    </row>
    <row r="1487" spans="1:4" x14ac:dyDescent="0.25">
      <c r="A1487" s="1">
        <v>4004</v>
      </c>
      <c r="B1487" s="1" t="str">
        <f>IF(A1487&gt;A1486,"aumenta","disminuye")</f>
        <v>aumenta</v>
      </c>
      <c r="C1487" s="1" cm="1">
        <f t="array" ref="C1487">_xlfn.LAMBDA(_xlpm.x,_xlpm.y,_xlpm.z,_xlpm.x+_xlpm.y+_xlpm.z)(A1485,A1486,A1487)</f>
        <v>11988</v>
      </c>
      <c r="D1487" s="1" t="str">
        <f t="shared" si="23"/>
        <v>aumenta</v>
      </c>
    </row>
    <row r="1488" spans="1:4" x14ac:dyDescent="0.25">
      <c r="A1488" s="1">
        <v>4003</v>
      </c>
      <c r="B1488" s="1" t="str">
        <f>IF(A1488&gt;A1487,"aumenta","disminuye")</f>
        <v>disminuye</v>
      </c>
      <c r="C1488" s="1" cm="1">
        <f t="array" ref="C1488">_xlfn.LAMBDA(_xlpm.x,_xlpm.y,_xlpm.z,_xlpm.x+_xlpm.y+_xlpm.z)(A1486,A1487,A1488)</f>
        <v>12004</v>
      </c>
      <c r="D1488" s="1" t="str">
        <f t="shared" si="23"/>
        <v>aumenta</v>
      </c>
    </row>
    <row r="1489" spans="1:4" x14ac:dyDescent="0.25">
      <c r="A1489" s="1">
        <v>4005</v>
      </c>
      <c r="B1489" s="1" t="str">
        <f>IF(A1489&gt;A1488,"aumenta","disminuye")</f>
        <v>aumenta</v>
      </c>
      <c r="C1489" s="1" cm="1">
        <f t="array" ref="C1489">_xlfn.LAMBDA(_xlpm.x,_xlpm.y,_xlpm.z,_xlpm.x+_xlpm.y+_xlpm.z)(A1487,A1488,A1489)</f>
        <v>12012</v>
      </c>
      <c r="D1489" s="1" t="str">
        <f t="shared" si="23"/>
        <v>aumenta</v>
      </c>
    </row>
    <row r="1490" spans="1:4" x14ac:dyDescent="0.25">
      <c r="A1490" s="1">
        <v>4009</v>
      </c>
      <c r="B1490" s="1" t="str">
        <f>IF(A1490&gt;A1489,"aumenta","disminuye")</f>
        <v>aumenta</v>
      </c>
      <c r="C1490" s="1" cm="1">
        <f t="array" ref="C1490">_xlfn.LAMBDA(_xlpm.x,_xlpm.y,_xlpm.z,_xlpm.x+_xlpm.y+_xlpm.z)(A1488,A1489,A1490)</f>
        <v>12017</v>
      </c>
      <c r="D1490" s="1" t="str">
        <f t="shared" si="23"/>
        <v>aumenta</v>
      </c>
    </row>
    <row r="1491" spans="1:4" x14ac:dyDescent="0.25">
      <c r="A1491" s="1">
        <v>4007</v>
      </c>
      <c r="B1491" s="1" t="str">
        <f>IF(A1491&gt;A1490,"aumenta","disminuye")</f>
        <v>disminuye</v>
      </c>
      <c r="C1491" s="1" cm="1">
        <f t="array" ref="C1491">_xlfn.LAMBDA(_xlpm.x,_xlpm.y,_xlpm.z,_xlpm.x+_xlpm.y+_xlpm.z)(A1489,A1490,A1491)</f>
        <v>12021</v>
      </c>
      <c r="D1491" s="1" t="str">
        <f t="shared" si="23"/>
        <v>aumenta</v>
      </c>
    </row>
    <row r="1492" spans="1:4" x14ac:dyDescent="0.25">
      <c r="A1492" s="1">
        <v>4021</v>
      </c>
      <c r="B1492" s="1" t="str">
        <f>IF(A1492&gt;A1491,"aumenta","disminuye")</f>
        <v>aumenta</v>
      </c>
      <c r="C1492" s="1" cm="1">
        <f t="array" ref="C1492">_xlfn.LAMBDA(_xlpm.x,_xlpm.y,_xlpm.z,_xlpm.x+_xlpm.y+_xlpm.z)(A1490,A1491,A1492)</f>
        <v>12037</v>
      </c>
      <c r="D1492" s="1" t="str">
        <f t="shared" si="23"/>
        <v>aumenta</v>
      </c>
    </row>
    <row r="1493" spans="1:4" x14ac:dyDescent="0.25">
      <c r="A1493" s="1">
        <v>4023</v>
      </c>
      <c r="B1493" s="1" t="str">
        <f>IF(A1493&gt;A1492,"aumenta","disminuye")</f>
        <v>aumenta</v>
      </c>
      <c r="C1493" s="1" cm="1">
        <f t="array" ref="C1493">_xlfn.LAMBDA(_xlpm.x,_xlpm.y,_xlpm.z,_xlpm.x+_xlpm.y+_xlpm.z)(A1491,A1492,A1493)</f>
        <v>12051</v>
      </c>
      <c r="D1493" s="1" t="str">
        <f t="shared" si="23"/>
        <v>aumenta</v>
      </c>
    </row>
    <row r="1494" spans="1:4" x14ac:dyDescent="0.25">
      <c r="A1494" s="1">
        <v>3998</v>
      </c>
      <c r="B1494" s="1" t="str">
        <f>IF(A1494&gt;A1493,"aumenta","disminuye")</f>
        <v>disminuye</v>
      </c>
      <c r="C1494" s="1" cm="1">
        <f t="array" ref="C1494">_xlfn.LAMBDA(_xlpm.x,_xlpm.y,_xlpm.z,_xlpm.x+_xlpm.y+_xlpm.z)(A1492,A1493,A1494)</f>
        <v>12042</v>
      </c>
      <c r="D1494" s="1" t="str">
        <f t="shared" si="23"/>
        <v>disminuye</v>
      </c>
    </row>
    <row r="1495" spans="1:4" x14ac:dyDescent="0.25">
      <c r="A1495" s="1">
        <v>3991</v>
      </c>
      <c r="B1495" s="1" t="str">
        <f>IF(A1495&gt;A1494,"aumenta","disminuye")</f>
        <v>disminuye</v>
      </c>
      <c r="C1495" s="1" cm="1">
        <f t="array" ref="C1495">_xlfn.LAMBDA(_xlpm.x,_xlpm.y,_xlpm.z,_xlpm.x+_xlpm.y+_xlpm.z)(A1493,A1494,A1495)</f>
        <v>12012</v>
      </c>
      <c r="D1495" s="1" t="str">
        <f t="shared" si="23"/>
        <v>disminuye</v>
      </c>
    </row>
    <row r="1496" spans="1:4" x14ac:dyDescent="0.25">
      <c r="A1496" s="1">
        <v>4021</v>
      </c>
      <c r="B1496" s="1" t="str">
        <f>IF(A1496&gt;A1495,"aumenta","disminuye")</f>
        <v>aumenta</v>
      </c>
      <c r="C1496" s="1" cm="1">
        <f t="array" ref="C1496">_xlfn.LAMBDA(_xlpm.x,_xlpm.y,_xlpm.z,_xlpm.x+_xlpm.y+_xlpm.z)(A1494,A1495,A1496)</f>
        <v>12010</v>
      </c>
      <c r="D1496" s="1" t="str">
        <f t="shared" si="23"/>
        <v>disminuye</v>
      </c>
    </row>
    <row r="1497" spans="1:4" x14ac:dyDescent="0.25">
      <c r="A1497" s="1">
        <v>4020</v>
      </c>
      <c r="B1497" s="1" t="str">
        <f>IF(A1497&gt;A1496,"aumenta","disminuye")</f>
        <v>disminuye</v>
      </c>
      <c r="C1497" s="1" cm="1">
        <f t="array" ref="C1497">_xlfn.LAMBDA(_xlpm.x,_xlpm.y,_xlpm.z,_xlpm.x+_xlpm.y+_xlpm.z)(A1495,A1496,A1497)</f>
        <v>12032</v>
      </c>
      <c r="D1497" s="1" t="str">
        <f t="shared" si="23"/>
        <v>aumenta</v>
      </c>
    </row>
    <row r="1498" spans="1:4" x14ac:dyDescent="0.25">
      <c r="A1498" s="1">
        <v>4027</v>
      </c>
      <c r="B1498" s="1" t="str">
        <f>IF(A1498&gt;A1497,"aumenta","disminuye")</f>
        <v>aumenta</v>
      </c>
      <c r="C1498" s="1" cm="1">
        <f t="array" ref="C1498">_xlfn.LAMBDA(_xlpm.x,_xlpm.y,_xlpm.z,_xlpm.x+_xlpm.y+_xlpm.z)(A1496,A1497,A1498)</f>
        <v>12068</v>
      </c>
      <c r="D1498" s="1" t="str">
        <f t="shared" si="23"/>
        <v>aumenta</v>
      </c>
    </row>
    <row r="1499" spans="1:4" x14ac:dyDescent="0.25">
      <c r="A1499" s="1">
        <v>4026</v>
      </c>
      <c r="B1499" s="1" t="str">
        <f>IF(A1499&gt;A1498,"aumenta","disminuye")</f>
        <v>disminuye</v>
      </c>
      <c r="C1499" s="1" cm="1">
        <f t="array" ref="C1499">_xlfn.LAMBDA(_xlpm.x,_xlpm.y,_xlpm.z,_xlpm.x+_xlpm.y+_xlpm.z)(A1497,A1498,A1499)</f>
        <v>12073</v>
      </c>
      <c r="D1499" s="1" t="str">
        <f t="shared" si="23"/>
        <v>aumenta</v>
      </c>
    </row>
    <row r="1500" spans="1:4" x14ac:dyDescent="0.25">
      <c r="A1500" s="1">
        <v>4030</v>
      </c>
      <c r="B1500" s="1" t="str">
        <f>IF(A1500&gt;A1499,"aumenta","disminuye")</f>
        <v>aumenta</v>
      </c>
      <c r="C1500" s="1" cm="1">
        <f t="array" ref="C1500">_xlfn.LAMBDA(_xlpm.x,_xlpm.y,_xlpm.z,_xlpm.x+_xlpm.y+_xlpm.z)(A1498,A1499,A1500)</f>
        <v>12083</v>
      </c>
      <c r="D1500" s="1" t="str">
        <f t="shared" si="23"/>
        <v>aumenta</v>
      </c>
    </row>
    <row r="1501" spans="1:4" x14ac:dyDescent="0.25">
      <c r="A1501" s="1">
        <v>4043</v>
      </c>
      <c r="B1501" s="1" t="str">
        <f>IF(A1501&gt;A1500,"aumenta","disminuye")</f>
        <v>aumenta</v>
      </c>
      <c r="C1501" s="1" cm="1">
        <f t="array" ref="C1501">_xlfn.LAMBDA(_xlpm.x,_xlpm.y,_xlpm.z,_xlpm.x+_xlpm.y+_xlpm.z)(A1499,A1500,A1501)</f>
        <v>12099</v>
      </c>
      <c r="D1501" s="1" t="str">
        <f t="shared" si="23"/>
        <v>aumenta</v>
      </c>
    </row>
    <row r="1502" spans="1:4" x14ac:dyDescent="0.25">
      <c r="A1502" s="1">
        <v>4047</v>
      </c>
      <c r="B1502" s="1" t="str">
        <f>IF(A1502&gt;A1501,"aumenta","disminuye")</f>
        <v>aumenta</v>
      </c>
      <c r="C1502" s="1" cm="1">
        <f t="array" ref="C1502">_xlfn.LAMBDA(_xlpm.x,_xlpm.y,_xlpm.z,_xlpm.x+_xlpm.y+_xlpm.z)(A1500,A1501,A1502)</f>
        <v>12120</v>
      </c>
      <c r="D1502" s="1" t="str">
        <f t="shared" si="23"/>
        <v>aumenta</v>
      </c>
    </row>
    <row r="1503" spans="1:4" x14ac:dyDescent="0.25">
      <c r="A1503" s="1">
        <v>4048</v>
      </c>
      <c r="B1503" s="1" t="str">
        <f>IF(A1503&gt;A1502,"aumenta","disminuye")</f>
        <v>aumenta</v>
      </c>
      <c r="C1503" s="1" cm="1">
        <f t="array" ref="C1503">_xlfn.LAMBDA(_xlpm.x,_xlpm.y,_xlpm.z,_xlpm.x+_xlpm.y+_xlpm.z)(A1501,A1502,A1503)</f>
        <v>12138</v>
      </c>
      <c r="D1503" s="1" t="str">
        <f t="shared" si="23"/>
        <v>aumenta</v>
      </c>
    </row>
    <row r="1504" spans="1:4" x14ac:dyDescent="0.25">
      <c r="A1504" s="1">
        <v>4046</v>
      </c>
      <c r="B1504" s="1" t="str">
        <f>IF(A1504&gt;A1503,"aumenta","disminuye")</f>
        <v>disminuye</v>
      </c>
      <c r="C1504" s="1" cm="1">
        <f t="array" ref="C1504">_xlfn.LAMBDA(_xlpm.x,_xlpm.y,_xlpm.z,_xlpm.x+_xlpm.y+_xlpm.z)(A1502,A1503,A1504)</f>
        <v>12141</v>
      </c>
      <c r="D1504" s="1" t="str">
        <f t="shared" si="23"/>
        <v>aumenta</v>
      </c>
    </row>
    <row r="1505" spans="1:4" x14ac:dyDescent="0.25">
      <c r="A1505" s="1">
        <v>4045</v>
      </c>
      <c r="B1505" s="1" t="str">
        <f>IF(A1505&gt;A1504,"aumenta","disminuye")</f>
        <v>disminuye</v>
      </c>
      <c r="C1505" s="1" cm="1">
        <f t="array" ref="C1505">_xlfn.LAMBDA(_xlpm.x,_xlpm.y,_xlpm.z,_xlpm.x+_xlpm.y+_xlpm.z)(A1503,A1504,A1505)</f>
        <v>12139</v>
      </c>
      <c r="D1505" s="1" t="str">
        <f t="shared" si="23"/>
        <v>disminuye</v>
      </c>
    </row>
    <row r="1506" spans="1:4" x14ac:dyDescent="0.25">
      <c r="A1506" s="1">
        <v>4046</v>
      </c>
      <c r="B1506" s="1" t="str">
        <f>IF(A1506&gt;A1505,"aumenta","disminuye")</f>
        <v>aumenta</v>
      </c>
      <c r="C1506" s="1" cm="1">
        <f t="array" ref="C1506">_xlfn.LAMBDA(_xlpm.x,_xlpm.y,_xlpm.z,_xlpm.x+_xlpm.y+_xlpm.z)(A1504,A1505,A1506)</f>
        <v>12137</v>
      </c>
      <c r="D1506" s="1" t="str">
        <f t="shared" si="23"/>
        <v>disminuye</v>
      </c>
    </row>
    <row r="1507" spans="1:4" x14ac:dyDescent="0.25">
      <c r="A1507" s="1">
        <v>4059</v>
      </c>
      <c r="B1507" s="1" t="str">
        <f>IF(A1507&gt;A1506,"aumenta","disminuye")</f>
        <v>aumenta</v>
      </c>
      <c r="C1507" s="1" cm="1">
        <f t="array" ref="C1507">_xlfn.LAMBDA(_xlpm.x,_xlpm.y,_xlpm.z,_xlpm.x+_xlpm.y+_xlpm.z)(A1505,A1506,A1507)</f>
        <v>12150</v>
      </c>
      <c r="D1507" s="1" t="str">
        <f t="shared" si="23"/>
        <v>aumenta</v>
      </c>
    </row>
    <row r="1508" spans="1:4" x14ac:dyDescent="0.25">
      <c r="A1508" s="1">
        <v>4050</v>
      </c>
      <c r="B1508" s="1" t="str">
        <f>IF(A1508&gt;A1507,"aumenta","disminuye")</f>
        <v>disminuye</v>
      </c>
      <c r="C1508" s="1" cm="1">
        <f t="array" ref="C1508">_xlfn.LAMBDA(_xlpm.x,_xlpm.y,_xlpm.z,_xlpm.x+_xlpm.y+_xlpm.z)(A1506,A1507,A1508)</f>
        <v>12155</v>
      </c>
      <c r="D1508" s="1" t="str">
        <f t="shared" si="23"/>
        <v>aumenta</v>
      </c>
    </row>
    <row r="1509" spans="1:4" x14ac:dyDescent="0.25">
      <c r="A1509" s="1">
        <v>4064</v>
      </c>
      <c r="B1509" s="1" t="str">
        <f>IF(A1509&gt;A1508,"aumenta","disminuye")</f>
        <v>aumenta</v>
      </c>
      <c r="C1509" s="1" cm="1">
        <f t="array" ref="C1509">_xlfn.LAMBDA(_xlpm.x,_xlpm.y,_xlpm.z,_xlpm.x+_xlpm.y+_xlpm.z)(A1507,A1508,A1509)</f>
        <v>12173</v>
      </c>
      <c r="D1509" s="1" t="str">
        <f t="shared" si="23"/>
        <v>aumenta</v>
      </c>
    </row>
    <row r="1510" spans="1:4" x14ac:dyDescent="0.25">
      <c r="A1510" s="1">
        <v>4065</v>
      </c>
      <c r="B1510" s="1" t="str">
        <f>IF(A1510&gt;A1509,"aumenta","disminuye")</f>
        <v>aumenta</v>
      </c>
      <c r="C1510" s="1" cm="1">
        <f t="array" ref="C1510">_xlfn.LAMBDA(_xlpm.x,_xlpm.y,_xlpm.z,_xlpm.x+_xlpm.y+_xlpm.z)(A1508,A1509,A1510)</f>
        <v>12179</v>
      </c>
      <c r="D1510" s="1" t="str">
        <f t="shared" si="23"/>
        <v>aumenta</v>
      </c>
    </row>
    <row r="1511" spans="1:4" x14ac:dyDescent="0.25">
      <c r="A1511" s="1">
        <v>4077</v>
      </c>
      <c r="B1511" s="1" t="str">
        <f>IF(A1511&gt;A1510,"aumenta","disminuye")</f>
        <v>aumenta</v>
      </c>
      <c r="C1511" s="1" cm="1">
        <f t="array" ref="C1511">_xlfn.LAMBDA(_xlpm.x,_xlpm.y,_xlpm.z,_xlpm.x+_xlpm.y+_xlpm.z)(A1509,A1510,A1511)</f>
        <v>12206</v>
      </c>
      <c r="D1511" s="1" t="str">
        <f t="shared" si="23"/>
        <v>aumenta</v>
      </c>
    </row>
    <row r="1512" spans="1:4" x14ac:dyDescent="0.25">
      <c r="A1512" s="1">
        <v>4083</v>
      </c>
      <c r="B1512" s="1" t="str">
        <f>IF(A1512&gt;A1511,"aumenta","disminuye")</f>
        <v>aumenta</v>
      </c>
      <c r="C1512" s="1" cm="1">
        <f t="array" ref="C1512">_xlfn.LAMBDA(_xlpm.x,_xlpm.y,_xlpm.z,_xlpm.x+_xlpm.y+_xlpm.z)(A1510,A1511,A1512)</f>
        <v>12225</v>
      </c>
      <c r="D1512" s="1" t="str">
        <f t="shared" si="23"/>
        <v>aumenta</v>
      </c>
    </row>
    <row r="1513" spans="1:4" x14ac:dyDescent="0.25">
      <c r="A1513" s="1">
        <v>4087</v>
      </c>
      <c r="B1513" s="1" t="str">
        <f>IF(A1513&gt;A1512,"aumenta","disminuye")</f>
        <v>aumenta</v>
      </c>
      <c r="C1513" s="1" cm="1">
        <f t="array" ref="C1513">_xlfn.LAMBDA(_xlpm.x,_xlpm.y,_xlpm.z,_xlpm.x+_xlpm.y+_xlpm.z)(A1511,A1512,A1513)</f>
        <v>12247</v>
      </c>
      <c r="D1513" s="1" t="str">
        <f t="shared" si="23"/>
        <v>aumenta</v>
      </c>
    </row>
    <row r="1514" spans="1:4" x14ac:dyDescent="0.25">
      <c r="A1514" s="1">
        <v>4079</v>
      </c>
      <c r="B1514" s="1" t="str">
        <f>IF(A1514&gt;A1513,"aumenta","disminuye")</f>
        <v>disminuye</v>
      </c>
      <c r="C1514" s="1" cm="1">
        <f t="array" ref="C1514">_xlfn.LAMBDA(_xlpm.x,_xlpm.y,_xlpm.z,_xlpm.x+_xlpm.y+_xlpm.z)(A1512,A1513,A1514)</f>
        <v>12249</v>
      </c>
      <c r="D1514" s="1" t="str">
        <f t="shared" si="23"/>
        <v>aumenta</v>
      </c>
    </row>
    <row r="1515" spans="1:4" x14ac:dyDescent="0.25">
      <c r="A1515" s="1">
        <v>4087</v>
      </c>
      <c r="B1515" s="1" t="str">
        <f>IF(A1515&gt;A1514,"aumenta","disminuye")</f>
        <v>aumenta</v>
      </c>
      <c r="C1515" s="1" cm="1">
        <f t="array" ref="C1515">_xlfn.LAMBDA(_xlpm.x,_xlpm.y,_xlpm.z,_xlpm.x+_xlpm.y+_xlpm.z)(A1513,A1514,A1515)</f>
        <v>12253</v>
      </c>
      <c r="D1515" s="1" t="str">
        <f t="shared" si="23"/>
        <v>aumenta</v>
      </c>
    </row>
    <row r="1516" spans="1:4" x14ac:dyDescent="0.25">
      <c r="A1516" s="1">
        <v>4082</v>
      </c>
      <c r="B1516" s="1" t="str">
        <f>IF(A1516&gt;A1515,"aumenta","disminuye")</f>
        <v>disminuye</v>
      </c>
      <c r="C1516" s="1" cm="1">
        <f t="array" ref="C1516">_xlfn.LAMBDA(_xlpm.x,_xlpm.y,_xlpm.z,_xlpm.x+_xlpm.y+_xlpm.z)(A1514,A1515,A1516)</f>
        <v>12248</v>
      </c>
      <c r="D1516" s="1" t="str">
        <f t="shared" si="23"/>
        <v>disminuye</v>
      </c>
    </row>
    <row r="1517" spans="1:4" x14ac:dyDescent="0.25">
      <c r="A1517" s="1">
        <v>4083</v>
      </c>
      <c r="B1517" s="1" t="str">
        <f>IF(A1517&gt;A1516,"aumenta","disminuye")</f>
        <v>aumenta</v>
      </c>
      <c r="C1517" s="1" cm="1">
        <f t="array" ref="C1517">_xlfn.LAMBDA(_xlpm.x,_xlpm.y,_xlpm.z,_xlpm.x+_xlpm.y+_xlpm.z)(A1515,A1516,A1517)</f>
        <v>12252</v>
      </c>
      <c r="D1517" s="1" t="str">
        <f t="shared" si="23"/>
        <v>aumenta</v>
      </c>
    </row>
    <row r="1518" spans="1:4" x14ac:dyDescent="0.25">
      <c r="A1518" s="1">
        <v>4111</v>
      </c>
      <c r="B1518" s="1" t="str">
        <f>IF(A1518&gt;A1517,"aumenta","disminuye")</f>
        <v>aumenta</v>
      </c>
      <c r="C1518" s="1" cm="1">
        <f t="array" ref="C1518">_xlfn.LAMBDA(_xlpm.x,_xlpm.y,_xlpm.z,_xlpm.x+_xlpm.y+_xlpm.z)(A1516,A1517,A1518)</f>
        <v>12276</v>
      </c>
      <c r="D1518" s="1" t="str">
        <f t="shared" si="23"/>
        <v>aumenta</v>
      </c>
    </row>
    <row r="1519" spans="1:4" x14ac:dyDescent="0.25">
      <c r="A1519" s="1">
        <v>4112</v>
      </c>
      <c r="B1519" s="1" t="str">
        <f>IF(A1519&gt;A1518,"aumenta","disminuye")</f>
        <v>aumenta</v>
      </c>
      <c r="C1519" s="1" cm="1">
        <f t="array" ref="C1519">_xlfn.LAMBDA(_xlpm.x,_xlpm.y,_xlpm.z,_xlpm.x+_xlpm.y+_xlpm.z)(A1517,A1518,A1519)</f>
        <v>12306</v>
      </c>
      <c r="D1519" s="1" t="str">
        <f t="shared" si="23"/>
        <v>aumenta</v>
      </c>
    </row>
    <row r="1520" spans="1:4" x14ac:dyDescent="0.25">
      <c r="A1520" s="1">
        <v>4122</v>
      </c>
      <c r="B1520" s="1" t="str">
        <f>IF(A1520&gt;A1519,"aumenta","disminuye")</f>
        <v>aumenta</v>
      </c>
      <c r="C1520" s="1" cm="1">
        <f t="array" ref="C1520">_xlfn.LAMBDA(_xlpm.x,_xlpm.y,_xlpm.z,_xlpm.x+_xlpm.y+_xlpm.z)(A1518,A1519,A1520)</f>
        <v>12345</v>
      </c>
      <c r="D1520" s="1" t="str">
        <f t="shared" si="23"/>
        <v>aumenta</v>
      </c>
    </row>
    <row r="1521" spans="1:4" x14ac:dyDescent="0.25">
      <c r="A1521" s="1">
        <v>4123</v>
      </c>
      <c r="B1521" s="1" t="str">
        <f>IF(A1521&gt;A1520,"aumenta","disminuye")</f>
        <v>aumenta</v>
      </c>
      <c r="C1521" s="1" cm="1">
        <f t="array" ref="C1521">_xlfn.LAMBDA(_xlpm.x,_xlpm.y,_xlpm.z,_xlpm.x+_xlpm.y+_xlpm.z)(A1519,A1520,A1521)</f>
        <v>12357</v>
      </c>
      <c r="D1521" s="1" t="str">
        <f t="shared" si="23"/>
        <v>aumenta</v>
      </c>
    </row>
    <row r="1522" spans="1:4" x14ac:dyDescent="0.25">
      <c r="A1522" s="1">
        <v>4126</v>
      </c>
      <c r="B1522" s="1" t="str">
        <f>IF(A1522&gt;A1521,"aumenta","disminuye")</f>
        <v>aumenta</v>
      </c>
      <c r="C1522" s="1" cm="1">
        <f t="array" ref="C1522">_xlfn.LAMBDA(_xlpm.x,_xlpm.y,_xlpm.z,_xlpm.x+_xlpm.y+_xlpm.z)(A1520,A1521,A1522)</f>
        <v>12371</v>
      </c>
      <c r="D1522" s="1" t="str">
        <f t="shared" si="23"/>
        <v>aumenta</v>
      </c>
    </row>
    <row r="1523" spans="1:4" x14ac:dyDescent="0.25">
      <c r="A1523" s="1">
        <v>4129</v>
      </c>
      <c r="B1523" s="1" t="str">
        <f>IF(A1523&gt;A1522,"aumenta","disminuye")</f>
        <v>aumenta</v>
      </c>
      <c r="C1523" s="1" cm="1">
        <f t="array" ref="C1523">_xlfn.LAMBDA(_xlpm.x,_xlpm.y,_xlpm.z,_xlpm.x+_xlpm.y+_xlpm.z)(A1521,A1522,A1523)</f>
        <v>12378</v>
      </c>
      <c r="D1523" s="1" t="str">
        <f t="shared" si="23"/>
        <v>aumenta</v>
      </c>
    </row>
    <row r="1524" spans="1:4" x14ac:dyDescent="0.25">
      <c r="A1524" s="1">
        <v>4138</v>
      </c>
      <c r="B1524" s="1" t="str">
        <f>IF(A1524&gt;A1523,"aumenta","disminuye")</f>
        <v>aumenta</v>
      </c>
      <c r="C1524" s="1" cm="1">
        <f t="array" ref="C1524">_xlfn.LAMBDA(_xlpm.x,_xlpm.y,_xlpm.z,_xlpm.x+_xlpm.y+_xlpm.z)(A1522,A1523,A1524)</f>
        <v>12393</v>
      </c>
      <c r="D1524" s="1" t="str">
        <f t="shared" si="23"/>
        <v>aumenta</v>
      </c>
    </row>
    <row r="1525" spans="1:4" x14ac:dyDescent="0.25">
      <c r="A1525" s="1">
        <v>4139</v>
      </c>
      <c r="B1525" s="1" t="str">
        <f>IF(A1525&gt;A1524,"aumenta","disminuye")</f>
        <v>aumenta</v>
      </c>
      <c r="C1525" s="1" cm="1">
        <f t="array" ref="C1525">_xlfn.LAMBDA(_xlpm.x,_xlpm.y,_xlpm.z,_xlpm.x+_xlpm.y+_xlpm.z)(A1523,A1524,A1525)</f>
        <v>12406</v>
      </c>
      <c r="D1525" s="1" t="str">
        <f t="shared" si="23"/>
        <v>aumenta</v>
      </c>
    </row>
    <row r="1526" spans="1:4" x14ac:dyDescent="0.25">
      <c r="A1526" s="1">
        <v>4172</v>
      </c>
      <c r="B1526" s="1" t="str">
        <f>IF(A1526&gt;A1525,"aumenta","disminuye")</f>
        <v>aumenta</v>
      </c>
      <c r="C1526" s="1" cm="1">
        <f t="array" ref="C1526">_xlfn.LAMBDA(_xlpm.x,_xlpm.y,_xlpm.z,_xlpm.x+_xlpm.y+_xlpm.z)(A1524,A1525,A1526)</f>
        <v>12449</v>
      </c>
      <c r="D1526" s="1" t="str">
        <f t="shared" si="23"/>
        <v>aumenta</v>
      </c>
    </row>
    <row r="1527" spans="1:4" x14ac:dyDescent="0.25">
      <c r="A1527" s="1">
        <v>4160</v>
      </c>
      <c r="B1527" s="1" t="str">
        <f>IF(A1527&gt;A1526,"aumenta","disminuye")</f>
        <v>disminuye</v>
      </c>
      <c r="C1527" s="1" cm="1">
        <f t="array" ref="C1527">_xlfn.LAMBDA(_xlpm.x,_xlpm.y,_xlpm.z,_xlpm.x+_xlpm.y+_xlpm.z)(A1525,A1526,A1527)</f>
        <v>12471</v>
      </c>
      <c r="D1527" s="1" t="str">
        <f t="shared" si="23"/>
        <v>aumenta</v>
      </c>
    </row>
    <row r="1528" spans="1:4" x14ac:dyDescent="0.25">
      <c r="A1528" s="1">
        <v>4135</v>
      </c>
      <c r="B1528" s="1" t="str">
        <f>IF(A1528&gt;A1527,"aumenta","disminuye")</f>
        <v>disminuye</v>
      </c>
      <c r="C1528" s="1" cm="1">
        <f t="array" ref="C1528">_xlfn.LAMBDA(_xlpm.x,_xlpm.y,_xlpm.z,_xlpm.x+_xlpm.y+_xlpm.z)(A1526,A1527,A1528)</f>
        <v>12467</v>
      </c>
      <c r="D1528" s="1" t="str">
        <f t="shared" si="23"/>
        <v>disminuye</v>
      </c>
    </row>
    <row r="1529" spans="1:4" x14ac:dyDescent="0.25">
      <c r="A1529" s="1">
        <v>4136</v>
      </c>
      <c r="B1529" s="1" t="str">
        <f>IF(A1529&gt;A1528,"aumenta","disminuye")</f>
        <v>aumenta</v>
      </c>
      <c r="C1529" s="1" cm="1">
        <f t="array" ref="C1529">_xlfn.LAMBDA(_xlpm.x,_xlpm.y,_xlpm.z,_xlpm.x+_xlpm.y+_xlpm.z)(A1527,A1528,A1529)</f>
        <v>12431</v>
      </c>
      <c r="D1529" s="1" t="str">
        <f t="shared" si="23"/>
        <v>disminuye</v>
      </c>
    </row>
    <row r="1530" spans="1:4" x14ac:dyDescent="0.25">
      <c r="A1530" s="1">
        <v>4147</v>
      </c>
      <c r="B1530" s="1" t="str">
        <f>IF(A1530&gt;A1529,"aumenta","disminuye")</f>
        <v>aumenta</v>
      </c>
      <c r="C1530" s="1" cm="1">
        <f t="array" ref="C1530">_xlfn.LAMBDA(_xlpm.x,_xlpm.y,_xlpm.z,_xlpm.x+_xlpm.y+_xlpm.z)(A1528,A1529,A1530)</f>
        <v>12418</v>
      </c>
      <c r="D1530" s="1" t="str">
        <f t="shared" si="23"/>
        <v>disminuye</v>
      </c>
    </row>
    <row r="1531" spans="1:4" x14ac:dyDescent="0.25">
      <c r="A1531" s="1">
        <v>4182</v>
      </c>
      <c r="B1531" s="1" t="str">
        <f>IF(A1531&gt;A1530,"aumenta","disminuye")</f>
        <v>aumenta</v>
      </c>
      <c r="C1531" s="1" cm="1">
        <f t="array" ref="C1531">_xlfn.LAMBDA(_xlpm.x,_xlpm.y,_xlpm.z,_xlpm.x+_xlpm.y+_xlpm.z)(A1529,A1530,A1531)</f>
        <v>12465</v>
      </c>
      <c r="D1531" s="1" t="str">
        <f t="shared" si="23"/>
        <v>aumenta</v>
      </c>
    </row>
    <row r="1532" spans="1:4" x14ac:dyDescent="0.25">
      <c r="A1532" s="1">
        <v>4181</v>
      </c>
      <c r="B1532" s="1" t="str">
        <f>IF(A1532&gt;A1531,"aumenta","disminuye")</f>
        <v>disminuye</v>
      </c>
      <c r="C1532" s="1" cm="1">
        <f t="array" ref="C1532">_xlfn.LAMBDA(_xlpm.x,_xlpm.y,_xlpm.z,_xlpm.x+_xlpm.y+_xlpm.z)(A1530,A1531,A1532)</f>
        <v>12510</v>
      </c>
      <c r="D1532" s="1" t="str">
        <f t="shared" si="23"/>
        <v>aumenta</v>
      </c>
    </row>
    <row r="1533" spans="1:4" x14ac:dyDescent="0.25">
      <c r="A1533" s="1">
        <v>4180</v>
      </c>
      <c r="B1533" s="1" t="str">
        <f>IF(A1533&gt;A1532,"aumenta","disminuye")</f>
        <v>disminuye</v>
      </c>
      <c r="C1533" s="1" cm="1">
        <f t="array" ref="C1533">_xlfn.LAMBDA(_xlpm.x,_xlpm.y,_xlpm.z,_xlpm.x+_xlpm.y+_xlpm.z)(A1531,A1532,A1533)</f>
        <v>12543</v>
      </c>
      <c r="D1533" s="1" t="str">
        <f t="shared" si="23"/>
        <v>aumenta</v>
      </c>
    </row>
    <row r="1534" spans="1:4" x14ac:dyDescent="0.25">
      <c r="A1534" s="1">
        <v>4184</v>
      </c>
      <c r="B1534" s="1" t="str">
        <f>IF(A1534&gt;A1533,"aumenta","disminuye")</f>
        <v>aumenta</v>
      </c>
      <c r="C1534" s="1" cm="1">
        <f t="array" ref="C1534">_xlfn.LAMBDA(_xlpm.x,_xlpm.y,_xlpm.z,_xlpm.x+_xlpm.y+_xlpm.z)(A1532,A1533,A1534)</f>
        <v>12545</v>
      </c>
      <c r="D1534" s="1" t="str">
        <f t="shared" si="23"/>
        <v>aumenta</v>
      </c>
    </row>
    <row r="1535" spans="1:4" x14ac:dyDescent="0.25">
      <c r="A1535" s="1">
        <v>4188</v>
      </c>
      <c r="B1535" s="1" t="str">
        <f>IF(A1535&gt;A1534,"aumenta","disminuye")</f>
        <v>aumenta</v>
      </c>
      <c r="C1535" s="1" cm="1">
        <f t="array" ref="C1535">_xlfn.LAMBDA(_xlpm.x,_xlpm.y,_xlpm.z,_xlpm.x+_xlpm.y+_xlpm.z)(A1533,A1534,A1535)</f>
        <v>12552</v>
      </c>
      <c r="D1535" s="1" t="str">
        <f t="shared" si="23"/>
        <v>aumenta</v>
      </c>
    </row>
    <row r="1536" spans="1:4" x14ac:dyDescent="0.25">
      <c r="A1536" s="1">
        <v>4191</v>
      </c>
      <c r="B1536" s="1" t="str">
        <f>IF(A1536&gt;A1535,"aumenta","disminuye")</f>
        <v>aumenta</v>
      </c>
      <c r="C1536" s="1" cm="1">
        <f t="array" ref="C1536">_xlfn.LAMBDA(_xlpm.x,_xlpm.y,_xlpm.z,_xlpm.x+_xlpm.y+_xlpm.z)(A1534,A1535,A1536)</f>
        <v>12563</v>
      </c>
      <c r="D1536" s="1" t="str">
        <f t="shared" si="23"/>
        <v>aumenta</v>
      </c>
    </row>
    <row r="1537" spans="1:4" x14ac:dyDescent="0.25">
      <c r="A1537" s="1">
        <v>4194</v>
      </c>
      <c r="B1537" s="1" t="str">
        <f>IF(A1537&gt;A1536,"aumenta","disminuye")</f>
        <v>aumenta</v>
      </c>
      <c r="C1537" s="1" cm="1">
        <f t="array" ref="C1537">_xlfn.LAMBDA(_xlpm.x,_xlpm.y,_xlpm.z,_xlpm.x+_xlpm.y+_xlpm.z)(A1535,A1536,A1537)</f>
        <v>12573</v>
      </c>
      <c r="D1537" s="1" t="str">
        <f t="shared" si="23"/>
        <v>aumenta</v>
      </c>
    </row>
    <row r="1538" spans="1:4" x14ac:dyDescent="0.25">
      <c r="A1538" s="1">
        <v>4195</v>
      </c>
      <c r="B1538" s="1" t="str">
        <f>IF(A1538&gt;A1537,"aumenta","disminuye")</f>
        <v>aumenta</v>
      </c>
      <c r="C1538" s="1" cm="1">
        <f t="array" ref="C1538">_xlfn.LAMBDA(_xlpm.x,_xlpm.y,_xlpm.z,_xlpm.x+_xlpm.y+_xlpm.z)(A1536,A1537,A1538)</f>
        <v>12580</v>
      </c>
      <c r="D1538" s="1" t="str">
        <f t="shared" si="23"/>
        <v>aumenta</v>
      </c>
    </row>
    <row r="1539" spans="1:4" x14ac:dyDescent="0.25">
      <c r="A1539" s="1">
        <v>4176</v>
      </c>
      <c r="B1539" s="1" t="str">
        <f>IF(A1539&gt;A1538,"aumenta","disminuye")</f>
        <v>disminuye</v>
      </c>
      <c r="C1539" s="1" cm="1">
        <f t="array" ref="C1539">_xlfn.LAMBDA(_xlpm.x,_xlpm.y,_xlpm.z,_xlpm.x+_xlpm.y+_xlpm.z)(A1537,A1538,A1539)</f>
        <v>12565</v>
      </c>
      <c r="D1539" s="1" t="str">
        <f t="shared" si="23"/>
        <v>disminuye</v>
      </c>
    </row>
    <row r="1540" spans="1:4" x14ac:dyDescent="0.25">
      <c r="A1540" s="1">
        <v>4185</v>
      </c>
      <c r="B1540" s="1" t="str">
        <f>IF(A1540&gt;A1539,"aumenta","disminuye")</f>
        <v>aumenta</v>
      </c>
      <c r="C1540" s="1" cm="1">
        <f t="array" ref="C1540">_xlfn.LAMBDA(_xlpm.x,_xlpm.y,_xlpm.z,_xlpm.x+_xlpm.y+_xlpm.z)(A1538,A1539,A1540)</f>
        <v>12556</v>
      </c>
      <c r="D1540" s="1" t="str">
        <f t="shared" si="23"/>
        <v>disminuye</v>
      </c>
    </row>
    <row r="1541" spans="1:4" x14ac:dyDescent="0.25">
      <c r="A1541" s="1">
        <v>4180</v>
      </c>
      <c r="B1541" s="1" t="str">
        <f>IF(A1541&gt;A1540,"aumenta","disminuye")</f>
        <v>disminuye</v>
      </c>
      <c r="C1541" s="1" cm="1">
        <f t="array" ref="C1541">_xlfn.LAMBDA(_xlpm.x,_xlpm.y,_xlpm.z,_xlpm.x+_xlpm.y+_xlpm.z)(A1539,A1540,A1541)</f>
        <v>12541</v>
      </c>
      <c r="D1541" s="1" t="str">
        <f t="shared" si="23"/>
        <v>disminuye</v>
      </c>
    </row>
    <row r="1542" spans="1:4" x14ac:dyDescent="0.25">
      <c r="A1542" s="1">
        <v>4187</v>
      </c>
      <c r="B1542" s="1" t="str">
        <f>IF(A1542&gt;A1541,"aumenta","disminuye")</f>
        <v>aumenta</v>
      </c>
      <c r="C1542" s="1" cm="1">
        <f t="array" ref="C1542">_xlfn.LAMBDA(_xlpm.x,_xlpm.y,_xlpm.z,_xlpm.x+_xlpm.y+_xlpm.z)(A1540,A1541,A1542)</f>
        <v>12552</v>
      </c>
      <c r="D1542" s="1" t="str">
        <f t="shared" ref="D1542:D1605" si="24">IF(C1542&gt;C1541,"aumenta","disminuye")</f>
        <v>aumenta</v>
      </c>
    </row>
    <row r="1543" spans="1:4" x14ac:dyDescent="0.25">
      <c r="A1543" s="1">
        <v>4188</v>
      </c>
      <c r="B1543" s="1" t="str">
        <f>IF(A1543&gt;A1542,"aumenta","disminuye")</f>
        <v>aumenta</v>
      </c>
      <c r="C1543" s="1" cm="1">
        <f t="array" ref="C1543">_xlfn.LAMBDA(_xlpm.x,_xlpm.y,_xlpm.z,_xlpm.x+_xlpm.y+_xlpm.z)(A1541,A1542,A1543)</f>
        <v>12555</v>
      </c>
      <c r="D1543" s="1" t="str">
        <f t="shared" si="24"/>
        <v>aumenta</v>
      </c>
    </row>
    <row r="1544" spans="1:4" x14ac:dyDescent="0.25">
      <c r="A1544" s="1">
        <v>4189</v>
      </c>
      <c r="B1544" s="1" t="str">
        <f>IF(A1544&gt;A1543,"aumenta","disminuye")</f>
        <v>aumenta</v>
      </c>
      <c r="C1544" s="1" cm="1">
        <f t="array" ref="C1544">_xlfn.LAMBDA(_xlpm.x,_xlpm.y,_xlpm.z,_xlpm.x+_xlpm.y+_xlpm.z)(A1542,A1543,A1544)</f>
        <v>12564</v>
      </c>
      <c r="D1544" s="1" t="str">
        <f t="shared" si="24"/>
        <v>aumenta</v>
      </c>
    </row>
    <row r="1545" spans="1:4" x14ac:dyDescent="0.25">
      <c r="A1545" s="1">
        <v>4190</v>
      </c>
      <c r="B1545" s="1" t="str">
        <f>IF(A1545&gt;A1544,"aumenta","disminuye")</f>
        <v>aumenta</v>
      </c>
      <c r="C1545" s="1" cm="1">
        <f t="array" ref="C1545">_xlfn.LAMBDA(_xlpm.x,_xlpm.y,_xlpm.z,_xlpm.x+_xlpm.y+_xlpm.z)(A1543,A1544,A1545)</f>
        <v>12567</v>
      </c>
      <c r="D1545" s="1" t="str">
        <f t="shared" si="24"/>
        <v>aumenta</v>
      </c>
    </row>
    <row r="1546" spans="1:4" x14ac:dyDescent="0.25">
      <c r="A1546" s="1">
        <v>4211</v>
      </c>
      <c r="B1546" s="1" t="str">
        <f>IF(A1546&gt;A1545,"aumenta","disminuye")</f>
        <v>aumenta</v>
      </c>
      <c r="C1546" s="1" cm="1">
        <f t="array" ref="C1546">_xlfn.LAMBDA(_xlpm.x,_xlpm.y,_xlpm.z,_xlpm.x+_xlpm.y+_xlpm.z)(A1544,A1545,A1546)</f>
        <v>12590</v>
      </c>
      <c r="D1546" s="1" t="str">
        <f t="shared" si="24"/>
        <v>aumenta</v>
      </c>
    </row>
    <row r="1547" spans="1:4" x14ac:dyDescent="0.25">
      <c r="A1547" s="1">
        <v>4205</v>
      </c>
      <c r="B1547" s="1" t="str">
        <f>IF(A1547&gt;A1546,"aumenta","disminuye")</f>
        <v>disminuye</v>
      </c>
      <c r="C1547" s="1" cm="1">
        <f t="array" ref="C1547">_xlfn.LAMBDA(_xlpm.x,_xlpm.y,_xlpm.z,_xlpm.x+_xlpm.y+_xlpm.z)(A1545,A1546,A1547)</f>
        <v>12606</v>
      </c>
      <c r="D1547" s="1" t="str">
        <f t="shared" si="24"/>
        <v>aumenta</v>
      </c>
    </row>
    <row r="1548" spans="1:4" x14ac:dyDescent="0.25">
      <c r="A1548" s="1">
        <v>4208</v>
      </c>
      <c r="B1548" s="1" t="str">
        <f>IF(A1548&gt;A1547,"aumenta","disminuye")</f>
        <v>aumenta</v>
      </c>
      <c r="C1548" s="1" cm="1">
        <f t="array" ref="C1548">_xlfn.LAMBDA(_xlpm.x,_xlpm.y,_xlpm.z,_xlpm.x+_xlpm.y+_xlpm.z)(A1546,A1547,A1548)</f>
        <v>12624</v>
      </c>
      <c r="D1548" s="1" t="str">
        <f t="shared" si="24"/>
        <v>aumenta</v>
      </c>
    </row>
    <row r="1549" spans="1:4" x14ac:dyDescent="0.25">
      <c r="A1549" s="1">
        <v>4220</v>
      </c>
      <c r="B1549" s="1" t="str">
        <f>IF(A1549&gt;A1548,"aumenta","disminuye")</f>
        <v>aumenta</v>
      </c>
      <c r="C1549" s="1" cm="1">
        <f t="array" ref="C1549">_xlfn.LAMBDA(_xlpm.x,_xlpm.y,_xlpm.z,_xlpm.x+_xlpm.y+_xlpm.z)(A1547,A1548,A1549)</f>
        <v>12633</v>
      </c>
      <c r="D1549" s="1" t="str">
        <f t="shared" si="24"/>
        <v>aumenta</v>
      </c>
    </row>
    <row r="1550" spans="1:4" x14ac:dyDescent="0.25">
      <c r="A1550" s="1">
        <v>4236</v>
      </c>
      <c r="B1550" s="1" t="str">
        <f>IF(A1550&gt;A1549,"aumenta","disminuye")</f>
        <v>aumenta</v>
      </c>
      <c r="C1550" s="1" cm="1">
        <f t="array" ref="C1550">_xlfn.LAMBDA(_xlpm.x,_xlpm.y,_xlpm.z,_xlpm.x+_xlpm.y+_xlpm.z)(A1548,A1549,A1550)</f>
        <v>12664</v>
      </c>
      <c r="D1550" s="1" t="str">
        <f t="shared" si="24"/>
        <v>aumenta</v>
      </c>
    </row>
    <row r="1551" spans="1:4" x14ac:dyDescent="0.25">
      <c r="A1551" s="1">
        <v>4239</v>
      </c>
      <c r="B1551" s="1" t="str">
        <f>IF(A1551&gt;A1550,"aumenta","disminuye")</f>
        <v>aumenta</v>
      </c>
      <c r="C1551" s="1" cm="1">
        <f t="array" ref="C1551">_xlfn.LAMBDA(_xlpm.x,_xlpm.y,_xlpm.z,_xlpm.x+_xlpm.y+_xlpm.z)(A1549,A1550,A1551)</f>
        <v>12695</v>
      </c>
      <c r="D1551" s="1" t="str">
        <f t="shared" si="24"/>
        <v>aumenta</v>
      </c>
    </row>
    <row r="1552" spans="1:4" x14ac:dyDescent="0.25">
      <c r="A1552" s="1">
        <v>4240</v>
      </c>
      <c r="B1552" s="1" t="str">
        <f>IF(A1552&gt;A1551,"aumenta","disminuye")</f>
        <v>aumenta</v>
      </c>
      <c r="C1552" s="1" cm="1">
        <f t="array" ref="C1552">_xlfn.LAMBDA(_xlpm.x,_xlpm.y,_xlpm.z,_xlpm.x+_xlpm.y+_xlpm.z)(A1550,A1551,A1552)</f>
        <v>12715</v>
      </c>
      <c r="D1552" s="1" t="str">
        <f t="shared" si="24"/>
        <v>aumenta</v>
      </c>
    </row>
    <row r="1553" spans="1:4" x14ac:dyDescent="0.25">
      <c r="A1553" s="1">
        <v>4243</v>
      </c>
      <c r="B1553" s="1" t="str">
        <f>IF(A1553&gt;A1552,"aumenta","disminuye")</f>
        <v>aumenta</v>
      </c>
      <c r="C1553" s="1" cm="1">
        <f t="array" ref="C1553">_xlfn.LAMBDA(_xlpm.x,_xlpm.y,_xlpm.z,_xlpm.x+_xlpm.y+_xlpm.z)(A1551,A1552,A1553)</f>
        <v>12722</v>
      </c>
      <c r="D1553" s="1" t="str">
        <f t="shared" si="24"/>
        <v>aumenta</v>
      </c>
    </row>
    <row r="1554" spans="1:4" x14ac:dyDescent="0.25">
      <c r="A1554" s="1">
        <v>4240</v>
      </c>
      <c r="B1554" s="1" t="str">
        <f>IF(A1554&gt;A1553,"aumenta","disminuye")</f>
        <v>disminuye</v>
      </c>
      <c r="C1554" s="1" cm="1">
        <f t="array" ref="C1554">_xlfn.LAMBDA(_xlpm.x,_xlpm.y,_xlpm.z,_xlpm.x+_xlpm.y+_xlpm.z)(A1552,A1553,A1554)</f>
        <v>12723</v>
      </c>
      <c r="D1554" s="1" t="str">
        <f t="shared" si="24"/>
        <v>aumenta</v>
      </c>
    </row>
    <row r="1555" spans="1:4" x14ac:dyDescent="0.25">
      <c r="A1555" s="1">
        <v>4269</v>
      </c>
      <c r="B1555" s="1" t="str">
        <f>IF(A1555&gt;A1554,"aumenta","disminuye")</f>
        <v>aumenta</v>
      </c>
      <c r="C1555" s="1" cm="1">
        <f t="array" ref="C1555">_xlfn.LAMBDA(_xlpm.x,_xlpm.y,_xlpm.z,_xlpm.x+_xlpm.y+_xlpm.z)(A1553,A1554,A1555)</f>
        <v>12752</v>
      </c>
      <c r="D1555" s="1" t="str">
        <f t="shared" si="24"/>
        <v>aumenta</v>
      </c>
    </row>
    <row r="1556" spans="1:4" x14ac:dyDescent="0.25">
      <c r="A1556" s="1">
        <v>4275</v>
      </c>
      <c r="B1556" s="1" t="str">
        <f>IF(A1556&gt;A1555,"aumenta","disminuye")</f>
        <v>aumenta</v>
      </c>
      <c r="C1556" s="1" cm="1">
        <f t="array" ref="C1556">_xlfn.LAMBDA(_xlpm.x,_xlpm.y,_xlpm.z,_xlpm.x+_xlpm.y+_xlpm.z)(A1554,A1555,A1556)</f>
        <v>12784</v>
      </c>
      <c r="D1556" s="1" t="str">
        <f t="shared" si="24"/>
        <v>aumenta</v>
      </c>
    </row>
    <row r="1557" spans="1:4" x14ac:dyDescent="0.25">
      <c r="A1557" s="1">
        <v>4274</v>
      </c>
      <c r="B1557" s="1" t="str">
        <f>IF(A1557&gt;A1556,"aumenta","disminuye")</f>
        <v>disminuye</v>
      </c>
      <c r="C1557" s="1" cm="1">
        <f t="array" ref="C1557">_xlfn.LAMBDA(_xlpm.x,_xlpm.y,_xlpm.z,_xlpm.x+_xlpm.y+_xlpm.z)(A1555,A1556,A1557)</f>
        <v>12818</v>
      </c>
      <c r="D1557" s="1" t="str">
        <f t="shared" si="24"/>
        <v>aumenta</v>
      </c>
    </row>
    <row r="1558" spans="1:4" x14ac:dyDescent="0.25">
      <c r="A1558" s="1">
        <v>4272</v>
      </c>
      <c r="B1558" s="1" t="str">
        <f>IF(A1558&gt;A1557,"aumenta","disminuye")</f>
        <v>disminuye</v>
      </c>
      <c r="C1558" s="1" cm="1">
        <f t="array" ref="C1558">_xlfn.LAMBDA(_xlpm.x,_xlpm.y,_xlpm.z,_xlpm.x+_xlpm.y+_xlpm.z)(A1556,A1557,A1558)</f>
        <v>12821</v>
      </c>
      <c r="D1558" s="1" t="str">
        <f t="shared" si="24"/>
        <v>aumenta</v>
      </c>
    </row>
    <row r="1559" spans="1:4" x14ac:dyDescent="0.25">
      <c r="A1559" s="1">
        <v>4282</v>
      </c>
      <c r="B1559" s="1" t="str">
        <f>IF(A1559&gt;A1558,"aumenta","disminuye")</f>
        <v>aumenta</v>
      </c>
      <c r="C1559" s="1" cm="1">
        <f t="array" ref="C1559">_xlfn.LAMBDA(_xlpm.x,_xlpm.y,_xlpm.z,_xlpm.x+_xlpm.y+_xlpm.z)(A1557,A1558,A1559)</f>
        <v>12828</v>
      </c>
      <c r="D1559" s="1" t="str">
        <f t="shared" si="24"/>
        <v>aumenta</v>
      </c>
    </row>
    <row r="1560" spans="1:4" x14ac:dyDescent="0.25">
      <c r="A1560" s="1">
        <v>4281</v>
      </c>
      <c r="B1560" s="1" t="str">
        <f>IF(A1560&gt;A1559,"aumenta","disminuye")</f>
        <v>disminuye</v>
      </c>
      <c r="C1560" s="1" cm="1">
        <f t="array" ref="C1560">_xlfn.LAMBDA(_xlpm.x,_xlpm.y,_xlpm.z,_xlpm.x+_xlpm.y+_xlpm.z)(A1558,A1559,A1560)</f>
        <v>12835</v>
      </c>
      <c r="D1560" s="1" t="str">
        <f t="shared" si="24"/>
        <v>aumenta</v>
      </c>
    </row>
    <row r="1561" spans="1:4" x14ac:dyDescent="0.25">
      <c r="A1561" s="1">
        <v>4286</v>
      </c>
      <c r="B1561" s="1" t="str">
        <f>IF(A1561&gt;A1560,"aumenta","disminuye")</f>
        <v>aumenta</v>
      </c>
      <c r="C1561" s="1" cm="1">
        <f t="array" ref="C1561">_xlfn.LAMBDA(_xlpm.x,_xlpm.y,_xlpm.z,_xlpm.x+_xlpm.y+_xlpm.z)(A1559,A1560,A1561)</f>
        <v>12849</v>
      </c>
      <c r="D1561" s="1" t="str">
        <f t="shared" si="24"/>
        <v>aumenta</v>
      </c>
    </row>
    <row r="1562" spans="1:4" x14ac:dyDescent="0.25">
      <c r="A1562" s="1">
        <v>4285</v>
      </c>
      <c r="B1562" s="1" t="str">
        <f>IF(A1562&gt;A1561,"aumenta","disminuye")</f>
        <v>disminuye</v>
      </c>
      <c r="C1562" s="1" cm="1">
        <f t="array" ref="C1562">_xlfn.LAMBDA(_xlpm.x,_xlpm.y,_xlpm.z,_xlpm.x+_xlpm.y+_xlpm.z)(A1560,A1561,A1562)</f>
        <v>12852</v>
      </c>
      <c r="D1562" s="1" t="str">
        <f t="shared" si="24"/>
        <v>aumenta</v>
      </c>
    </row>
    <row r="1563" spans="1:4" x14ac:dyDescent="0.25">
      <c r="A1563" s="1">
        <v>4248</v>
      </c>
      <c r="B1563" s="1" t="str">
        <f>IF(A1563&gt;A1562,"aumenta","disminuye")</f>
        <v>disminuye</v>
      </c>
      <c r="C1563" s="1" cm="1">
        <f t="array" ref="C1563">_xlfn.LAMBDA(_xlpm.x,_xlpm.y,_xlpm.z,_xlpm.x+_xlpm.y+_xlpm.z)(A1561,A1562,A1563)</f>
        <v>12819</v>
      </c>
      <c r="D1563" s="1" t="str">
        <f t="shared" si="24"/>
        <v>disminuye</v>
      </c>
    </row>
    <row r="1564" spans="1:4" x14ac:dyDescent="0.25">
      <c r="A1564" s="1">
        <v>4247</v>
      </c>
      <c r="B1564" s="1" t="str">
        <f>IF(A1564&gt;A1563,"aumenta","disminuye")</f>
        <v>disminuye</v>
      </c>
      <c r="C1564" s="1" cm="1">
        <f t="array" ref="C1564">_xlfn.LAMBDA(_xlpm.x,_xlpm.y,_xlpm.z,_xlpm.x+_xlpm.y+_xlpm.z)(A1562,A1563,A1564)</f>
        <v>12780</v>
      </c>
      <c r="D1564" s="1" t="str">
        <f t="shared" si="24"/>
        <v>disminuye</v>
      </c>
    </row>
    <row r="1565" spans="1:4" x14ac:dyDescent="0.25">
      <c r="A1565" s="1">
        <v>4250</v>
      </c>
      <c r="B1565" s="1" t="str">
        <f>IF(A1565&gt;A1564,"aumenta","disminuye")</f>
        <v>aumenta</v>
      </c>
      <c r="C1565" s="1" cm="1">
        <f t="array" ref="C1565">_xlfn.LAMBDA(_xlpm.x,_xlpm.y,_xlpm.z,_xlpm.x+_xlpm.y+_xlpm.z)(A1563,A1564,A1565)</f>
        <v>12745</v>
      </c>
      <c r="D1565" s="1" t="str">
        <f t="shared" si="24"/>
        <v>disminuye</v>
      </c>
    </row>
    <row r="1566" spans="1:4" x14ac:dyDescent="0.25">
      <c r="A1566" s="1">
        <v>4249</v>
      </c>
      <c r="B1566" s="1" t="str">
        <f>IF(A1566&gt;A1565,"aumenta","disminuye")</f>
        <v>disminuye</v>
      </c>
      <c r="C1566" s="1" cm="1">
        <f t="array" ref="C1566">_xlfn.LAMBDA(_xlpm.x,_xlpm.y,_xlpm.z,_xlpm.x+_xlpm.y+_xlpm.z)(A1564,A1565,A1566)</f>
        <v>12746</v>
      </c>
      <c r="D1566" s="1" t="str">
        <f t="shared" si="24"/>
        <v>aumenta</v>
      </c>
    </row>
    <row r="1567" spans="1:4" x14ac:dyDescent="0.25">
      <c r="A1567" s="1">
        <v>4244</v>
      </c>
      <c r="B1567" s="1" t="str">
        <f>IF(A1567&gt;A1566,"aumenta","disminuye")</f>
        <v>disminuye</v>
      </c>
      <c r="C1567" s="1" cm="1">
        <f t="array" ref="C1567">_xlfn.LAMBDA(_xlpm.x,_xlpm.y,_xlpm.z,_xlpm.x+_xlpm.y+_xlpm.z)(A1565,A1566,A1567)</f>
        <v>12743</v>
      </c>
      <c r="D1567" s="1" t="str">
        <f t="shared" si="24"/>
        <v>disminuye</v>
      </c>
    </row>
    <row r="1568" spans="1:4" x14ac:dyDescent="0.25">
      <c r="A1568" s="1">
        <v>4272</v>
      </c>
      <c r="B1568" s="1" t="str">
        <f>IF(A1568&gt;A1567,"aumenta","disminuye")</f>
        <v>aumenta</v>
      </c>
      <c r="C1568" s="1" cm="1">
        <f t="array" ref="C1568">_xlfn.LAMBDA(_xlpm.x,_xlpm.y,_xlpm.z,_xlpm.x+_xlpm.y+_xlpm.z)(A1566,A1567,A1568)</f>
        <v>12765</v>
      </c>
      <c r="D1568" s="1" t="str">
        <f t="shared" si="24"/>
        <v>aumenta</v>
      </c>
    </row>
    <row r="1569" spans="1:4" x14ac:dyDescent="0.25">
      <c r="A1569" s="1">
        <v>4265</v>
      </c>
      <c r="B1569" s="1" t="str">
        <f>IF(A1569&gt;A1568,"aumenta","disminuye")</f>
        <v>disminuye</v>
      </c>
      <c r="C1569" s="1" cm="1">
        <f t="array" ref="C1569">_xlfn.LAMBDA(_xlpm.x,_xlpm.y,_xlpm.z,_xlpm.x+_xlpm.y+_xlpm.z)(A1567,A1568,A1569)</f>
        <v>12781</v>
      </c>
      <c r="D1569" s="1" t="str">
        <f t="shared" si="24"/>
        <v>aumenta</v>
      </c>
    </row>
    <row r="1570" spans="1:4" x14ac:dyDescent="0.25">
      <c r="A1570" s="1">
        <v>4269</v>
      </c>
      <c r="B1570" s="1" t="str">
        <f>IF(A1570&gt;A1569,"aumenta","disminuye")</f>
        <v>aumenta</v>
      </c>
      <c r="C1570" s="1" cm="1">
        <f t="array" ref="C1570">_xlfn.LAMBDA(_xlpm.x,_xlpm.y,_xlpm.z,_xlpm.x+_xlpm.y+_xlpm.z)(A1568,A1569,A1570)</f>
        <v>12806</v>
      </c>
      <c r="D1570" s="1" t="str">
        <f t="shared" si="24"/>
        <v>aumenta</v>
      </c>
    </row>
    <row r="1571" spans="1:4" x14ac:dyDescent="0.25">
      <c r="A1571" s="1">
        <v>4295</v>
      </c>
      <c r="B1571" s="1" t="str">
        <f>IF(A1571&gt;A1570,"aumenta","disminuye")</f>
        <v>aumenta</v>
      </c>
      <c r="C1571" s="1" cm="1">
        <f t="array" ref="C1571">_xlfn.LAMBDA(_xlpm.x,_xlpm.y,_xlpm.z,_xlpm.x+_xlpm.y+_xlpm.z)(A1569,A1570,A1571)</f>
        <v>12829</v>
      </c>
      <c r="D1571" s="1" t="str">
        <f t="shared" si="24"/>
        <v>aumenta</v>
      </c>
    </row>
    <row r="1572" spans="1:4" x14ac:dyDescent="0.25">
      <c r="A1572" s="1">
        <v>4280</v>
      </c>
      <c r="B1572" s="1" t="str">
        <f>IF(A1572&gt;A1571,"aumenta","disminuye")</f>
        <v>disminuye</v>
      </c>
      <c r="C1572" s="1" cm="1">
        <f t="array" ref="C1572">_xlfn.LAMBDA(_xlpm.x,_xlpm.y,_xlpm.z,_xlpm.x+_xlpm.y+_xlpm.z)(A1570,A1571,A1572)</f>
        <v>12844</v>
      </c>
      <c r="D1572" s="1" t="str">
        <f t="shared" si="24"/>
        <v>aumenta</v>
      </c>
    </row>
    <row r="1573" spans="1:4" x14ac:dyDescent="0.25">
      <c r="A1573" s="1">
        <v>4279</v>
      </c>
      <c r="B1573" s="1" t="str">
        <f>IF(A1573&gt;A1572,"aumenta","disminuye")</f>
        <v>disminuye</v>
      </c>
      <c r="C1573" s="1" cm="1">
        <f t="array" ref="C1573">_xlfn.LAMBDA(_xlpm.x,_xlpm.y,_xlpm.z,_xlpm.x+_xlpm.y+_xlpm.z)(A1571,A1572,A1573)</f>
        <v>12854</v>
      </c>
      <c r="D1573" s="1" t="str">
        <f t="shared" si="24"/>
        <v>aumenta</v>
      </c>
    </row>
    <row r="1574" spans="1:4" x14ac:dyDescent="0.25">
      <c r="A1574" s="1">
        <v>4273</v>
      </c>
      <c r="B1574" s="1" t="str">
        <f>IF(A1574&gt;A1573,"aumenta","disminuye")</f>
        <v>disminuye</v>
      </c>
      <c r="C1574" s="1" cm="1">
        <f t="array" ref="C1574">_xlfn.LAMBDA(_xlpm.x,_xlpm.y,_xlpm.z,_xlpm.x+_xlpm.y+_xlpm.z)(A1572,A1573,A1574)</f>
        <v>12832</v>
      </c>
      <c r="D1574" s="1" t="str">
        <f t="shared" si="24"/>
        <v>disminuye</v>
      </c>
    </row>
    <row r="1575" spans="1:4" x14ac:dyDescent="0.25">
      <c r="A1575" s="1">
        <v>4256</v>
      </c>
      <c r="B1575" s="1" t="str">
        <f>IF(A1575&gt;A1574,"aumenta","disminuye")</f>
        <v>disminuye</v>
      </c>
      <c r="C1575" s="1" cm="1">
        <f t="array" ref="C1575">_xlfn.LAMBDA(_xlpm.x,_xlpm.y,_xlpm.z,_xlpm.x+_xlpm.y+_xlpm.z)(A1573,A1574,A1575)</f>
        <v>12808</v>
      </c>
      <c r="D1575" s="1" t="str">
        <f t="shared" si="24"/>
        <v>disminuye</v>
      </c>
    </row>
    <row r="1576" spans="1:4" x14ac:dyDescent="0.25">
      <c r="A1576" s="1">
        <v>4245</v>
      </c>
      <c r="B1576" s="1" t="str">
        <f>IF(A1576&gt;A1575,"aumenta","disminuye")</f>
        <v>disminuye</v>
      </c>
      <c r="C1576" s="1" cm="1">
        <f t="array" ref="C1576">_xlfn.LAMBDA(_xlpm.x,_xlpm.y,_xlpm.z,_xlpm.x+_xlpm.y+_xlpm.z)(A1574,A1575,A1576)</f>
        <v>12774</v>
      </c>
      <c r="D1576" s="1" t="str">
        <f t="shared" si="24"/>
        <v>disminuye</v>
      </c>
    </row>
    <row r="1577" spans="1:4" x14ac:dyDescent="0.25">
      <c r="A1577" s="1">
        <v>4247</v>
      </c>
      <c r="B1577" s="1" t="str">
        <f>IF(A1577&gt;A1576,"aumenta","disminuye")</f>
        <v>aumenta</v>
      </c>
      <c r="C1577" s="1" cm="1">
        <f t="array" ref="C1577">_xlfn.LAMBDA(_xlpm.x,_xlpm.y,_xlpm.z,_xlpm.x+_xlpm.y+_xlpm.z)(A1575,A1576,A1577)</f>
        <v>12748</v>
      </c>
      <c r="D1577" s="1" t="str">
        <f t="shared" si="24"/>
        <v>disminuye</v>
      </c>
    </row>
    <row r="1578" spans="1:4" x14ac:dyDescent="0.25">
      <c r="A1578" s="1">
        <v>4248</v>
      </c>
      <c r="B1578" s="1" t="str">
        <f>IF(A1578&gt;A1577,"aumenta","disminuye")</f>
        <v>aumenta</v>
      </c>
      <c r="C1578" s="1" cm="1">
        <f t="array" ref="C1578">_xlfn.LAMBDA(_xlpm.x,_xlpm.y,_xlpm.z,_xlpm.x+_xlpm.y+_xlpm.z)(A1576,A1577,A1578)</f>
        <v>12740</v>
      </c>
      <c r="D1578" s="1" t="str">
        <f t="shared" si="24"/>
        <v>disminuye</v>
      </c>
    </row>
    <row r="1579" spans="1:4" x14ac:dyDescent="0.25">
      <c r="A1579" s="1">
        <v>4228</v>
      </c>
      <c r="B1579" s="1" t="str">
        <f>IF(A1579&gt;A1578,"aumenta","disminuye")</f>
        <v>disminuye</v>
      </c>
      <c r="C1579" s="1" cm="1">
        <f t="array" ref="C1579">_xlfn.LAMBDA(_xlpm.x,_xlpm.y,_xlpm.z,_xlpm.x+_xlpm.y+_xlpm.z)(A1577,A1578,A1579)</f>
        <v>12723</v>
      </c>
      <c r="D1579" s="1" t="str">
        <f t="shared" si="24"/>
        <v>disminuye</v>
      </c>
    </row>
    <row r="1580" spans="1:4" x14ac:dyDescent="0.25">
      <c r="A1580" s="1">
        <v>4229</v>
      </c>
      <c r="B1580" s="1" t="str">
        <f>IF(A1580&gt;A1579,"aumenta","disminuye")</f>
        <v>aumenta</v>
      </c>
      <c r="C1580" s="1" cm="1">
        <f t="array" ref="C1580">_xlfn.LAMBDA(_xlpm.x,_xlpm.y,_xlpm.z,_xlpm.x+_xlpm.y+_xlpm.z)(A1578,A1579,A1580)</f>
        <v>12705</v>
      </c>
      <c r="D1580" s="1" t="str">
        <f t="shared" si="24"/>
        <v>disminuye</v>
      </c>
    </row>
    <row r="1581" spans="1:4" x14ac:dyDescent="0.25">
      <c r="A1581" s="1">
        <v>4231</v>
      </c>
      <c r="B1581" s="1" t="str">
        <f>IF(A1581&gt;A1580,"aumenta","disminuye")</f>
        <v>aumenta</v>
      </c>
      <c r="C1581" s="1" cm="1">
        <f t="array" ref="C1581">_xlfn.LAMBDA(_xlpm.x,_xlpm.y,_xlpm.z,_xlpm.x+_xlpm.y+_xlpm.z)(A1579,A1580,A1581)</f>
        <v>12688</v>
      </c>
      <c r="D1581" s="1" t="str">
        <f t="shared" si="24"/>
        <v>disminuye</v>
      </c>
    </row>
    <row r="1582" spans="1:4" x14ac:dyDescent="0.25">
      <c r="A1582" s="1">
        <v>4245</v>
      </c>
      <c r="B1582" s="1" t="str">
        <f>IF(A1582&gt;A1581,"aumenta","disminuye")</f>
        <v>aumenta</v>
      </c>
      <c r="C1582" s="1" cm="1">
        <f t="array" ref="C1582">_xlfn.LAMBDA(_xlpm.x,_xlpm.y,_xlpm.z,_xlpm.x+_xlpm.y+_xlpm.z)(A1580,A1581,A1582)</f>
        <v>12705</v>
      </c>
      <c r="D1582" s="1" t="str">
        <f t="shared" si="24"/>
        <v>aumenta</v>
      </c>
    </row>
    <row r="1583" spans="1:4" x14ac:dyDescent="0.25">
      <c r="A1583" s="1">
        <v>4259</v>
      </c>
      <c r="B1583" s="1" t="str">
        <f>IF(A1583&gt;A1582,"aumenta","disminuye")</f>
        <v>aumenta</v>
      </c>
      <c r="C1583" s="1" cm="1">
        <f t="array" ref="C1583">_xlfn.LAMBDA(_xlpm.x,_xlpm.y,_xlpm.z,_xlpm.x+_xlpm.y+_xlpm.z)(A1581,A1582,A1583)</f>
        <v>12735</v>
      </c>
      <c r="D1583" s="1" t="str">
        <f t="shared" si="24"/>
        <v>aumenta</v>
      </c>
    </row>
    <row r="1584" spans="1:4" x14ac:dyDescent="0.25">
      <c r="A1584" s="1">
        <v>4261</v>
      </c>
      <c r="B1584" s="1" t="str">
        <f>IF(A1584&gt;A1583,"aumenta","disminuye")</f>
        <v>aumenta</v>
      </c>
      <c r="C1584" s="1" cm="1">
        <f t="array" ref="C1584">_xlfn.LAMBDA(_xlpm.x,_xlpm.y,_xlpm.z,_xlpm.x+_xlpm.y+_xlpm.z)(A1582,A1583,A1584)</f>
        <v>12765</v>
      </c>
      <c r="D1584" s="1" t="str">
        <f t="shared" si="24"/>
        <v>aumenta</v>
      </c>
    </row>
    <row r="1585" spans="1:4" x14ac:dyDescent="0.25">
      <c r="A1585" s="1">
        <v>4268</v>
      </c>
      <c r="B1585" s="1" t="str">
        <f>IF(A1585&gt;A1584,"aumenta","disminuye")</f>
        <v>aumenta</v>
      </c>
      <c r="C1585" s="1" cm="1">
        <f t="array" ref="C1585">_xlfn.LAMBDA(_xlpm.x,_xlpm.y,_xlpm.z,_xlpm.x+_xlpm.y+_xlpm.z)(A1583,A1584,A1585)</f>
        <v>12788</v>
      </c>
      <c r="D1585" s="1" t="str">
        <f t="shared" si="24"/>
        <v>aumenta</v>
      </c>
    </row>
    <row r="1586" spans="1:4" x14ac:dyDescent="0.25">
      <c r="A1586" s="1">
        <v>4270</v>
      </c>
      <c r="B1586" s="1" t="str">
        <f>IF(A1586&gt;A1585,"aumenta","disminuye")</f>
        <v>aumenta</v>
      </c>
      <c r="C1586" s="1" cm="1">
        <f t="array" ref="C1586">_xlfn.LAMBDA(_xlpm.x,_xlpm.y,_xlpm.z,_xlpm.x+_xlpm.y+_xlpm.z)(A1584,A1585,A1586)</f>
        <v>12799</v>
      </c>
      <c r="D1586" s="1" t="str">
        <f t="shared" si="24"/>
        <v>aumenta</v>
      </c>
    </row>
    <row r="1587" spans="1:4" x14ac:dyDescent="0.25">
      <c r="A1587" s="1">
        <v>4272</v>
      </c>
      <c r="B1587" s="1" t="str">
        <f>IF(A1587&gt;A1586,"aumenta","disminuye")</f>
        <v>aumenta</v>
      </c>
      <c r="C1587" s="1" cm="1">
        <f t="array" ref="C1587">_xlfn.LAMBDA(_xlpm.x,_xlpm.y,_xlpm.z,_xlpm.x+_xlpm.y+_xlpm.z)(A1585,A1586,A1587)</f>
        <v>12810</v>
      </c>
      <c r="D1587" s="1" t="str">
        <f t="shared" si="24"/>
        <v>aumenta</v>
      </c>
    </row>
    <row r="1588" spans="1:4" x14ac:dyDescent="0.25">
      <c r="A1588" s="1">
        <v>4276</v>
      </c>
      <c r="B1588" s="1" t="str">
        <f>IF(A1588&gt;A1587,"aumenta","disminuye")</f>
        <v>aumenta</v>
      </c>
      <c r="C1588" s="1" cm="1">
        <f t="array" ref="C1588">_xlfn.LAMBDA(_xlpm.x,_xlpm.y,_xlpm.z,_xlpm.x+_xlpm.y+_xlpm.z)(A1586,A1587,A1588)</f>
        <v>12818</v>
      </c>
      <c r="D1588" s="1" t="str">
        <f t="shared" si="24"/>
        <v>aumenta</v>
      </c>
    </row>
    <row r="1589" spans="1:4" x14ac:dyDescent="0.25">
      <c r="A1589" s="1">
        <v>4305</v>
      </c>
      <c r="B1589" s="1" t="str">
        <f>IF(A1589&gt;A1588,"aumenta","disminuye")</f>
        <v>aumenta</v>
      </c>
      <c r="C1589" s="1" cm="1">
        <f t="array" ref="C1589">_xlfn.LAMBDA(_xlpm.x,_xlpm.y,_xlpm.z,_xlpm.x+_xlpm.y+_xlpm.z)(A1587,A1588,A1589)</f>
        <v>12853</v>
      </c>
      <c r="D1589" s="1" t="str">
        <f t="shared" si="24"/>
        <v>aumenta</v>
      </c>
    </row>
    <row r="1590" spans="1:4" x14ac:dyDescent="0.25">
      <c r="A1590" s="1">
        <v>4322</v>
      </c>
      <c r="B1590" s="1" t="str">
        <f>IF(A1590&gt;A1589,"aumenta","disminuye")</f>
        <v>aumenta</v>
      </c>
      <c r="C1590" s="1" cm="1">
        <f t="array" ref="C1590">_xlfn.LAMBDA(_xlpm.x,_xlpm.y,_xlpm.z,_xlpm.x+_xlpm.y+_xlpm.z)(A1588,A1589,A1590)</f>
        <v>12903</v>
      </c>
      <c r="D1590" s="1" t="str">
        <f t="shared" si="24"/>
        <v>aumenta</v>
      </c>
    </row>
    <row r="1591" spans="1:4" x14ac:dyDescent="0.25">
      <c r="A1591" s="1">
        <v>4325</v>
      </c>
      <c r="B1591" s="1" t="str">
        <f>IF(A1591&gt;A1590,"aumenta","disminuye")</f>
        <v>aumenta</v>
      </c>
      <c r="C1591" s="1" cm="1">
        <f t="array" ref="C1591">_xlfn.LAMBDA(_xlpm.x,_xlpm.y,_xlpm.z,_xlpm.x+_xlpm.y+_xlpm.z)(A1589,A1590,A1591)</f>
        <v>12952</v>
      </c>
      <c r="D1591" s="1" t="str">
        <f t="shared" si="24"/>
        <v>aumenta</v>
      </c>
    </row>
    <row r="1592" spans="1:4" x14ac:dyDescent="0.25">
      <c r="A1592" s="1">
        <v>4333</v>
      </c>
      <c r="B1592" s="1" t="str">
        <f>IF(A1592&gt;A1591,"aumenta","disminuye")</f>
        <v>aumenta</v>
      </c>
      <c r="C1592" s="1" cm="1">
        <f t="array" ref="C1592">_xlfn.LAMBDA(_xlpm.x,_xlpm.y,_xlpm.z,_xlpm.x+_xlpm.y+_xlpm.z)(A1590,A1591,A1592)</f>
        <v>12980</v>
      </c>
      <c r="D1592" s="1" t="str">
        <f t="shared" si="24"/>
        <v>aumenta</v>
      </c>
    </row>
    <row r="1593" spans="1:4" x14ac:dyDescent="0.25">
      <c r="A1593" s="1">
        <v>4329</v>
      </c>
      <c r="B1593" s="1" t="str">
        <f>IF(A1593&gt;A1592,"aumenta","disminuye")</f>
        <v>disminuye</v>
      </c>
      <c r="C1593" s="1" cm="1">
        <f t="array" ref="C1593">_xlfn.LAMBDA(_xlpm.x,_xlpm.y,_xlpm.z,_xlpm.x+_xlpm.y+_xlpm.z)(A1591,A1592,A1593)</f>
        <v>12987</v>
      </c>
      <c r="D1593" s="1" t="str">
        <f t="shared" si="24"/>
        <v>aumenta</v>
      </c>
    </row>
    <row r="1594" spans="1:4" x14ac:dyDescent="0.25">
      <c r="A1594" s="1">
        <v>4330</v>
      </c>
      <c r="B1594" s="1" t="str">
        <f>IF(A1594&gt;A1593,"aumenta","disminuye")</f>
        <v>aumenta</v>
      </c>
      <c r="C1594" s="1" cm="1">
        <f t="array" ref="C1594">_xlfn.LAMBDA(_xlpm.x,_xlpm.y,_xlpm.z,_xlpm.x+_xlpm.y+_xlpm.z)(A1592,A1593,A1594)</f>
        <v>12992</v>
      </c>
      <c r="D1594" s="1" t="str">
        <f t="shared" si="24"/>
        <v>aumenta</v>
      </c>
    </row>
    <row r="1595" spans="1:4" x14ac:dyDescent="0.25">
      <c r="A1595" s="1">
        <v>4331</v>
      </c>
      <c r="B1595" s="1" t="str">
        <f>IF(A1595&gt;A1594,"aumenta","disminuye")</f>
        <v>aumenta</v>
      </c>
      <c r="C1595" s="1" cm="1">
        <f t="array" ref="C1595">_xlfn.LAMBDA(_xlpm.x,_xlpm.y,_xlpm.z,_xlpm.x+_xlpm.y+_xlpm.z)(A1593,A1594,A1595)</f>
        <v>12990</v>
      </c>
      <c r="D1595" s="1" t="str">
        <f t="shared" si="24"/>
        <v>disminuye</v>
      </c>
    </row>
    <row r="1596" spans="1:4" x14ac:dyDescent="0.25">
      <c r="A1596" s="1">
        <v>4328</v>
      </c>
      <c r="B1596" s="1" t="str">
        <f>IF(A1596&gt;A1595,"aumenta","disminuye")</f>
        <v>disminuye</v>
      </c>
      <c r="C1596" s="1" cm="1">
        <f t="array" ref="C1596">_xlfn.LAMBDA(_xlpm.x,_xlpm.y,_xlpm.z,_xlpm.x+_xlpm.y+_xlpm.z)(A1594,A1595,A1596)</f>
        <v>12989</v>
      </c>
      <c r="D1596" s="1" t="str">
        <f t="shared" si="24"/>
        <v>disminuye</v>
      </c>
    </row>
    <row r="1597" spans="1:4" x14ac:dyDescent="0.25">
      <c r="A1597" s="1">
        <v>4332</v>
      </c>
      <c r="B1597" s="1" t="str">
        <f>IF(A1597&gt;A1596,"aumenta","disminuye")</f>
        <v>aumenta</v>
      </c>
      <c r="C1597" s="1" cm="1">
        <f t="array" ref="C1597">_xlfn.LAMBDA(_xlpm.x,_xlpm.y,_xlpm.z,_xlpm.x+_xlpm.y+_xlpm.z)(A1595,A1596,A1597)</f>
        <v>12991</v>
      </c>
      <c r="D1597" s="1" t="str">
        <f t="shared" si="24"/>
        <v>aumenta</v>
      </c>
    </row>
    <row r="1598" spans="1:4" x14ac:dyDescent="0.25">
      <c r="A1598" s="1">
        <v>4340</v>
      </c>
      <c r="B1598" s="1" t="str">
        <f>IF(A1598&gt;A1597,"aumenta","disminuye")</f>
        <v>aumenta</v>
      </c>
      <c r="C1598" s="1" cm="1">
        <f t="array" ref="C1598">_xlfn.LAMBDA(_xlpm.x,_xlpm.y,_xlpm.z,_xlpm.x+_xlpm.y+_xlpm.z)(A1596,A1597,A1598)</f>
        <v>13000</v>
      </c>
      <c r="D1598" s="1" t="str">
        <f t="shared" si="24"/>
        <v>aumenta</v>
      </c>
    </row>
    <row r="1599" spans="1:4" x14ac:dyDescent="0.25">
      <c r="A1599" s="1">
        <v>4367</v>
      </c>
      <c r="B1599" s="1" t="str">
        <f>IF(A1599&gt;A1598,"aumenta","disminuye")</f>
        <v>aumenta</v>
      </c>
      <c r="C1599" s="1" cm="1">
        <f t="array" ref="C1599">_xlfn.LAMBDA(_xlpm.x,_xlpm.y,_xlpm.z,_xlpm.x+_xlpm.y+_xlpm.z)(A1597,A1598,A1599)</f>
        <v>13039</v>
      </c>
      <c r="D1599" s="1" t="str">
        <f t="shared" si="24"/>
        <v>aumenta</v>
      </c>
    </row>
    <row r="1600" spans="1:4" x14ac:dyDescent="0.25">
      <c r="A1600" s="1">
        <v>4363</v>
      </c>
      <c r="B1600" s="1" t="str">
        <f>IF(A1600&gt;A1599,"aumenta","disminuye")</f>
        <v>disminuye</v>
      </c>
      <c r="C1600" s="1" cm="1">
        <f t="array" ref="C1600">_xlfn.LAMBDA(_xlpm.x,_xlpm.y,_xlpm.z,_xlpm.x+_xlpm.y+_xlpm.z)(A1598,A1599,A1600)</f>
        <v>13070</v>
      </c>
      <c r="D1600" s="1" t="str">
        <f t="shared" si="24"/>
        <v>aumenta</v>
      </c>
    </row>
    <row r="1601" spans="1:4" x14ac:dyDescent="0.25">
      <c r="A1601" s="1">
        <v>4375</v>
      </c>
      <c r="B1601" s="1" t="str">
        <f>IF(A1601&gt;A1600,"aumenta","disminuye")</f>
        <v>aumenta</v>
      </c>
      <c r="C1601" s="1" cm="1">
        <f t="array" ref="C1601">_xlfn.LAMBDA(_xlpm.x,_xlpm.y,_xlpm.z,_xlpm.x+_xlpm.y+_xlpm.z)(A1599,A1600,A1601)</f>
        <v>13105</v>
      </c>
      <c r="D1601" s="1" t="str">
        <f t="shared" si="24"/>
        <v>aumenta</v>
      </c>
    </row>
    <row r="1602" spans="1:4" x14ac:dyDescent="0.25">
      <c r="A1602" s="1">
        <v>4399</v>
      </c>
      <c r="B1602" s="1" t="str">
        <f>IF(A1602&gt;A1601,"aumenta","disminuye")</f>
        <v>aumenta</v>
      </c>
      <c r="C1602" s="1" cm="1">
        <f t="array" ref="C1602">_xlfn.LAMBDA(_xlpm.x,_xlpm.y,_xlpm.z,_xlpm.x+_xlpm.y+_xlpm.z)(A1600,A1601,A1602)</f>
        <v>13137</v>
      </c>
      <c r="D1602" s="1" t="str">
        <f t="shared" si="24"/>
        <v>aumenta</v>
      </c>
    </row>
    <row r="1603" spans="1:4" x14ac:dyDescent="0.25">
      <c r="A1603" s="1">
        <v>4408</v>
      </c>
      <c r="B1603" s="1" t="str">
        <f>IF(A1603&gt;A1602,"aumenta","disminuye")</f>
        <v>aumenta</v>
      </c>
      <c r="C1603" s="1" cm="1">
        <f t="array" ref="C1603">_xlfn.LAMBDA(_xlpm.x,_xlpm.y,_xlpm.z,_xlpm.x+_xlpm.y+_xlpm.z)(A1601,A1602,A1603)</f>
        <v>13182</v>
      </c>
      <c r="D1603" s="1" t="str">
        <f t="shared" si="24"/>
        <v>aumenta</v>
      </c>
    </row>
    <row r="1604" spans="1:4" x14ac:dyDescent="0.25">
      <c r="A1604" s="1">
        <v>4434</v>
      </c>
      <c r="B1604" s="1" t="str">
        <f>IF(A1604&gt;A1603,"aumenta","disminuye")</f>
        <v>aumenta</v>
      </c>
      <c r="C1604" s="1" cm="1">
        <f t="array" ref="C1604">_xlfn.LAMBDA(_xlpm.x,_xlpm.y,_xlpm.z,_xlpm.x+_xlpm.y+_xlpm.z)(A1602,A1603,A1604)</f>
        <v>13241</v>
      </c>
      <c r="D1604" s="1" t="str">
        <f t="shared" si="24"/>
        <v>aumenta</v>
      </c>
    </row>
    <row r="1605" spans="1:4" x14ac:dyDescent="0.25">
      <c r="A1605" s="1">
        <v>4412</v>
      </c>
      <c r="B1605" s="1" t="str">
        <f>IF(A1605&gt;A1604,"aumenta","disminuye")</f>
        <v>disminuye</v>
      </c>
      <c r="C1605" s="1" cm="1">
        <f t="array" ref="C1605">_xlfn.LAMBDA(_xlpm.x,_xlpm.y,_xlpm.z,_xlpm.x+_xlpm.y+_xlpm.z)(A1603,A1604,A1605)</f>
        <v>13254</v>
      </c>
      <c r="D1605" s="1" t="str">
        <f t="shared" si="24"/>
        <v>aumenta</v>
      </c>
    </row>
    <row r="1606" spans="1:4" x14ac:dyDescent="0.25">
      <c r="A1606" s="1">
        <v>4420</v>
      </c>
      <c r="B1606" s="1" t="str">
        <f>IF(A1606&gt;A1605,"aumenta","disminuye")</f>
        <v>aumenta</v>
      </c>
      <c r="C1606" s="1" cm="1">
        <f t="array" ref="C1606">_xlfn.LAMBDA(_xlpm.x,_xlpm.y,_xlpm.z,_xlpm.x+_xlpm.y+_xlpm.z)(A1604,A1605,A1606)</f>
        <v>13266</v>
      </c>
      <c r="D1606" s="1" t="str">
        <f t="shared" ref="D1606:D1669" si="25">IF(C1606&gt;C1605,"aumenta","disminuye")</f>
        <v>aumenta</v>
      </c>
    </row>
    <row r="1607" spans="1:4" x14ac:dyDescent="0.25">
      <c r="A1607" s="1">
        <v>4421</v>
      </c>
      <c r="B1607" s="1" t="str">
        <f>IF(A1607&gt;A1606,"aumenta","disminuye")</f>
        <v>aumenta</v>
      </c>
      <c r="C1607" s="1" cm="1">
        <f t="array" ref="C1607">_xlfn.LAMBDA(_xlpm.x,_xlpm.y,_xlpm.z,_xlpm.x+_xlpm.y+_xlpm.z)(A1605,A1606,A1607)</f>
        <v>13253</v>
      </c>
      <c r="D1607" s="1" t="str">
        <f t="shared" si="25"/>
        <v>disminuye</v>
      </c>
    </row>
    <row r="1608" spans="1:4" x14ac:dyDescent="0.25">
      <c r="A1608" s="1">
        <v>4422</v>
      </c>
      <c r="B1608" s="1" t="str">
        <f>IF(A1608&gt;A1607,"aumenta","disminuye")</f>
        <v>aumenta</v>
      </c>
      <c r="C1608" s="1" cm="1">
        <f t="array" ref="C1608">_xlfn.LAMBDA(_xlpm.x,_xlpm.y,_xlpm.z,_xlpm.x+_xlpm.y+_xlpm.z)(A1606,A1607,A1608)</f>
        <v>13263</v>
      </c>
      <c r="D1608" s="1" t="str">
        <f t="shared" si="25"/>
        <v>aumenta</v>
      </c>
    </row>
    <row r="1609" spans="1:4" x14ac:dyDescent="0.25">
      <c r="A1609" s="1">
        <v>4433</v>
      </c>
      <c r="B1609" s="1" t="str">
        <f>IF(A1609&gt;A1608,"aumenta","disminuye")</f>
        <v>aumenta</v>
      </c>
      <c r="C1609" s="1" cm="1">
        <f t="array" ref="C1609">_xlfn.LAMBDA(_xlpm.x,_xlpm.y,_xlpm.z,_xlpm.x+_xlpm.y+_xlpm.z)(A1607,A1608,A1609)</f>
        <v>13276</v>
      </c>
      <c r="D1609" s="1" t="str">
        <f t="shared" si="25"/>
        <v>aumenta</v>
      </c>
    </row>
    <row r="1610" spans="1:4" x14ac:dyDescent="0.25">
      <c r="A1610" s="1">
        <v>4416</v>
      </c>
      <c r="B1610" s="1" t="str">
        <f>IF(A1610&gt;A1609,"aumenta","disminuye")</f>
        <v>disminuye</v>
      </c>
      <c r="C1610" s="1" cm="1">
        <f t="array" ref="C1610">_xlfn.LAMBDA(_xlpm.x,_xlpm.y,_xlpm.z,_xlpm.x+_xlpm.y+_xlpm.z)(A1608,A1609,A1610)</f>
        <v>13271</v>
      </c>
      <c r="D1610" s="1" t="str">
        <f t="shared" si="25"/>
        <v>disminuye</v>
      </c>
    </row>
    <row r="1611" spans="1:4" x14ac:dyDescent="0.25">
      <c r="A1611" s="1">
        <v>4430</v>
      </c>
      <c r="B1611" s="1" t="str">
        <f>IF(A1611&gt;A1610,"aumenta","disminuye")</f>
        <v>aumenta</v>
      </c>
      <c r="C1611" s="1" cm="1">
        <f t="array" ref="C1611">_xlfn.LAMBDA(_xlpm.x,_xlpm.y,_xlpm.z,_xlpm.x+_xlpm.y+_xlpm.z)(A1609,A1610,A1611)</f>
        <v>13279</v>
      </c>
      <c r="D1611" s="1" t="str">
        <f t="shared" si="25"/>
        <v>aumenta</v>
      </c>
    </row>
    <row r="1612" spans="1:4" x14ac:dyDescent="0.25">
      <c r="A1612" s="1">
        <v>4434</v>
      </c>
      <c r="B1612" s="1" t="str">
        <f>IF(A1612&gt;A1611,"aumenta","disminuye")</f>
        <v>aumenta</v>
      </c>
      <c r="C1612" s="1" cm="1">
        <f t="array" ref="C1612">_xlfn.LAMBDA(_xlpm.x,_xlpm.y,_xlpm.z,_xlpm.x+_xlpm.y+_xlpm.z)(A1610,A1611,A1612)</f>
        <v>13280</v>
      </c>
      <c r="D1612" s="1" t="str">
        <f t="shared" si="25"/>
        <v>aumenta</v>
      </c>
    </row>
    <row r="1613" spans="1:4" x14ac:dyDescent="0.25">
      <c r="A1613" s="1">
        <v>4437</v>
      </c>
      <c r="B1613" s="1" t="str">
        <f>IF(A1613&gt;A1612,"aumenta","disminuye")</f>
        <v>aumenta</v>
      </c>
      <c r="C1613" s="1" cm="1">
        <f t="array" ref="C1613">_xlfn.LAMBDA(_xlpm.x,_xlpm.y,_xlpm.z,_xlpm.x+_xlpm.y+_xlpm.z)(A1611,A1612,A1613)</f>
        <v>13301</v>
      </c>
      <c r="D1613" s="1" t="str">
        <f t="shared" si="25"/>
        <v>aumenta</v>
      </c>
    </row>
    <row r="1614" spans="1:4" x14ac:dyDescent="0.25">
      <c r="A1614" s="1">
        <v>4438</v>
      </c>
      <c r="B1614" s="1" t="str">
        <f>IF(A1614&gt;A1613,"aumenta","disminuye")</f>
        <v>aumenta</v>
      </c>
      <c r="C1614" s="1" cm="1">
        <f t="array" ref="C1614">_xlfn.LAMBDA(_xlpm.x,_xlpm.y,_xlpm.z,_xlpm.x+_xlpm.y+_xlpm.z)(A1612,A1613,A1614)</f>
        <v>13309</v>
      </c>
      <c r="D1614" s="1" t="str">
        <f t="shared" si="25"/>
        <v>aumenta</v>
      </c>
    </row>
    <row r="1615" spans="1:4" x14ac:dyDescent="0.25">
      <c r="A1615" s="1">
        <v>4445</v>
      </c>
      <c r="B1615" s="1" t="str">
        <f>IF(A1615&gt;A1614,"aumenta","disminuye")</f>
        <v>aumenta</v>
      </c>
      <c r="C1615" s="1" cm="1">
        <f t="array" ref="C1615">_xlfn.LAMBDA(_xlpm.x,_xlpm.y,_xlpm.z,_xlpm.x+_xlpm.y+_xlpm.z)(A1613,A1614,A1615)</f>
        <v>13320</v>
      </c>
      <c r="D1615" s="1" t="str">
        <f t="shared" si="25"/>
        <v>aumenta</v>
      </c>
    </row>
    <row r="1616" spans="1:4" x14ac:dyDescent="0.25">
      <c r="A1616" s="1">
        <v>4446</v>
      </c>
      <c r="B1616" s="1" t="str">
        <f>IF(A1616&gt;A1615,"aumenta","disminuye")</f>
        <v>aumenta</v>
      </c>
      <c r="C1616" s="1" cm="1">
        <f t="array" ref="C1616">_xlfn.LAMBDA(_xlpm.x,_xlpm.y,_xlpm.z,_xlpm.x+_xlpm.y+_xlpm.z)(A1614,A1615,A1616)</f>
        <v>13329</v>
      </c>
      <c r="D1616" s="1" t="str">
        <f t="shared" si="25"/>
        <v>aumenta</v>
      </c>
    </row>
    <row r="1617" spans="1:4" x14ac:dyDescent="0.25">
      <c r="A1617" s="1">
        <v>4448</v>
      </c>
      <c r="B1617" s="1" t="str">
        <f>IF(A1617&gt;A1616,"aumenta","disminuye")</f>
        <v>aumenta</v>
      </c>
      <c r="C1617" s="1" cm="1">
        <f t="array" ref="C1617">_xlfn.LAMBDA(_xlpm.x,_xlpm.y,_xlpm.z,_xlpm.x+_xlpm.y+_xlpm.z)(A1615,A1616,A1617)</f>
        <v>13339</v>
      </c>
      <c r="D1617" s="1" t="str">
        <f t="shared" si="25"/>
        <v>aumenta</v>
      </c>
    </row>
    <row r="1618" spans="1:4" x14ac:dyDescent="0.25">
      <c r="A1618" s="1">
        <v>4450</v>
      </c>
      <c r="B1618" s="1" t="str">
        <f>IF(A1618&gt;A1617,"aumenta","disminuye")</f>
        <v>aumenta</v>
      </c>
      <c r="C1618" s="1" cm="1">
        <f t="array" ref="C1618">_xlfn.LAMBDA(_xlpm.x,_xlpm.y,_xlpm.z,_xlpm.x+_xlpm.y+_xlpm.z)(A1616,A1617,A1618)</f>
        <v>13344</v>
      </c>
      <c r="D1618" s="1" t="str">
        <f t="shared" si="25"/>
        <v>aumenta</v>
      </c>
    </row>
    <row r="1619" spans="1:4" x14ac:dyDescent="0.25">
      <c r="A1619" s="1">
        <v>4465</v>
      </c>
      <c r="B1619" s="1" t="str">
        <f>IF(A1619&gt;A1618,"aumenta","disminuye")</f>
        <v>aumenta</v>
      </c>
      <c r="C1619" s="1" cm="1">
        <f t="array" ref="C1619">_xlfn.LAMBDA(_xlpm.x,_xlpm.y,_xlpm.z,_xlpm.x+_xlpm.y+_xlpm.z)(A1617,A1618,A1619)</f>
        <v>13363</v>
      </c>
      <c r="D1619" s="1" t="str">
        <f t="shared" si="25"/>
        <v>aumenta</v>
      </c>
    </row>
    <row r="1620" spans="1:4" x14ac:dyDescent="0.25">
      <c r="A1620" s="1">
        <v>4468</v>
      </c>
      <c r="B1620" s="1" t="str">
        <f>IF(A1620&gt;A1619,"aumenta","disminuye")</f>
        <v>aumenta</v>
      </c>
      <c r="C1620" s="1" cm="1">
        <f t="array" ref="C1620">_xlfn.LAMBDA(_xlpm.x,_xlpm.y,_xlpm.z,_xlpm.x+_xlpm.y+_xlpm.z)(A1618,A1619,A1620)</f>
        <v>13383</v>
      </c>
      <c r="D1620" s="1" t="str">
        <f t="shared" si="25"/>
        <v>aumenta</v>
      </c>
    </row>
    <row r="1621" spans="1:4" x14ac:dyDescent="0.25">
      <c r="A1621" s="1">
        <v>4482</v>
      </c>
      <c r="B1621" s="1" t="str">
        <f>IF(A1621&gt;A1620,"aumenta","disminuye")</f>
        <v>aumenta</v>
      </c>
      <c r="C1621" s="1" cm="1">
        <f t="array" ref="C1621">_xlfn.LAMBDA(_xlpm.x,_xlpm.y,_xlpm.z,_xlpm.x+_xlpm.y+_xlpm.z)(A1619,A1620,A1621)</f>
        <v>13415</v>
      </c>
      <c r="D1621" s="1" t="str">
        <f t="shared" si="25"/>
        <v>aumenta</v>
      </c>
    </row>
    <row r="1622" spans="1:4" x14ac:dyDescent="0.25">
      <c r="A1622" s="1">
        <v>4484</v>
      </c>
      <c r="B1622" s="1" t="str">
        <f>IF(A1622&gt;A1621,"aumenta","disminuye")</f>
        <v>aumenta</v>
      </c>
      <c r="C1622" s="1" cm="1">
        <f t="array" ref="C1622">_xlfn.LAMBDA(_xlpm.x,_xlpm.y,_xlpm.z,_xlpm.x+_xlpm.y+_xlpm.z)(A1620,A1621,A1622)</f>
        <v>13434</v>
      </c>
      <c r="D1622" s="1" t="str">
        <f t="shared" si="25"/>
        <v>aumenta</v>
      </c>
    </row>
    <row r="1623" spans="1:4" x14ac:dyDescent="0.25">
      <c r="A1623" s="1">
        <v>4461</v>
      </c>
      <c r="B1623" s="1" t="str">
        <f>IF(A1623&gt;A1622,"aumenta","disminuye")</f>
        <v>disminuye</v>
      </c>
      <c r="C1623" s="1" cm="1">
        <f t="array" ref="C1623">_xlfn.LAMBDA(_xlpm.x,_xlpm.y,_xlpm.z,_xlpm.x+_xlpm.y+_xlpm.z)(A1621,A1622,A1623)</f>
        <v>13427</v>
      </c>
      <c r="D1623" s="1" t="str">
        <f t="shared" si="25"/>
        <v>disminuye</v>
      </c>
    </row>
    <row r="1624" spans="1:4" x14ac:dyDescent="0.25">
      <c r="A1624" s="1">
        <v>4462</v>
      </c>
      <c r="B1624" s="1" t="str">
        <f>IF(A1624&gt;A1623,"aumenta","disminuye")</f>
        <v>aumenta</v>
      </c>
      <c r="C1624" s="1" cm="1">
        <f t="array" ref="C1624">_xlfn.LAMBDA(_xlpm.x,_xlpm.y,_xlpm.z,_xlpm.x+_xlpm.y+_xlpm.z)(A1622,A1623,A1624)</f>
        <v>13407</v>
      </c>
      <c r="D1624" s="1" t="str">
        <f t="shared" si="25"/>
        <v>disminuye</v>
      </c>
    </row>
    <row r="1625" spans="1:4" x14ac:dyDescent="0.25">
      <c r="A1625" s="1">
        <v>4461</v>
      </c>
      <c r="B1625" s="1" t="str">
        <f>IF(A1625&gt;A1624,"aumenta","disminuye")</f>
        <v>disminuye</v>
      </c>
      <c r="C1625" s="1" cm="1">
        <f t="array" ref="C1625">_xlfn.LAMBDA(_xlpm.x,_xlpm.y,_xlpm.z,_xlpm.x+_xlpm.y+_xlpm.z)(A1623,A1624,A1625)</f>
        <v>13384</v>
      </c>
      <c r="D1625" s="1" t="str">
        <f t="shared" si="25"/>
        <v>disminuye</v>
      </c>
    </row>
    <row r="1626" spans="1:4" x14ac:dyDescent="0.25">
      <c r="A1626" s="1">
        <v>4462</v>
      </c>
      <c r="B1626" s="1" t="str">
        <f>IF(A1626&gt;A1625,"aumenta","disminuye")</f>
        <v>aumenta</v>
      </c>
      <c r="C1626" s="1" cm="1">
        <f t="array" ref="C1626">_xlfn.LAMBDA(_xlpm.x,_xlpm.y,_xlpm.z,_xlpm.x+_xlpm.y+_xlpm.z)(A1624,A1625,A1626)</f>
        <v>13385</v>
      </c>
      <c r="D1626" s="1" t="str">
        <f t="shared" si="25"/>
        <v>aumenta</v>
      </c>
    </row>
    <row r="1627" spans="1:4" x14ac:dyDescent="0.25">
      <c r="A1627" s="1">
        <v>4464</v>
      </c>
      <c r="B1627" s="1" t="str">
        <f>IF(A1627&gt;A1626,"aumenta","disminuye")</f>
        <v>aumenta</v>
      </c>
      <c r="C1627" s="1" cm="1">
        <f t="array" ref="C1627">_xlfn.LAMBDA(_xlpm.x,_xlpm.y,_xlpm.z,_xlpm.x+_xlpm.y+_xlpm.z)(A1625,A1626,A1627)</f>
        <v>13387</v>
      </c>
      <c r="D1627" s="1" t="str">
        <f t="shared" si="25"/>
        <v>aumenta</v>
      </c>
    </row>
    <row r="1628" spans="1:4" x14ac:dyDescent="0.25">
      <c r="A1628" s="1">
        <v>4461</v>
      </c>
      <c r="B1628" s="1" t="str">
        <f>IF(A1628&gt;A1627,"aumenta","disminuye")</f>
        <v>disminuye</v>
      </c>
      <c r="C1628" s="1" cm="1">
        <f t="array" ref="C1628">_xlfn.LAMBDA(_xlpm.x,_xlpm.y,_xlpm.z,_xlpm.x+_xlpm.y+_xlpm.z)(A1626,A1627,A1628)</f>
        <v>13387</v>
      </c>
      <c r="D1628" s="1" t="str">
        <f t="shared" si="25"/>
        <v>disminuye</v>
      </c>
    </row>
    <row r="1629" spans="1:4" x14ac:dyDescent="0.25">
      <c r="A1629" s="1">
        <v>4464</v>
      </c>
      <c r="B1629" s="1" t="str">
        <f>IF(A1629&gt;A1628,"aumenta","disminuye")</f>
        <v>aumenta</v>
      </c>
      <c r="C1629" s="1" cm="1">
        <f t="array" ref="C1629">_xlfn.LAMBDA(_xlpm.x,_xlpm.y,_xlpm.z,_xlpm.x+_xlpm.y+_xlpm.z)(A1627,A1628,A1629)</f>
        <v>13389</v>
      </c>
      <c r="D1629" s="1" t="str">
        <f t="shared" si="25"/>
        <v>aumenta</v>
      </c>
    </row>
    <row r="1630" spans="1:4" x14ac:dyDescent="0.25">
      <c r="A1630" s="1">
        <v>4465</v>
      </c>
      <c r="B1630" s="1" t="str">
        <f>IF(A1630&gt;A1629,"aumenta","disminuye")</f>
        <v>aumenta</v>
      </c>
      <c r="C1630" s="1" cm="1">
        <f t="array" ref="C1630">_xlfn.LAMBDA(_xlpm.x,_xlpm.y,_xlpm.z,_xlpm.x+_xlpm.y+_xlpm.z)(A1628,A1629,A1630)</f>
        <v>13390</v>
      </c>
      <c r="D1630" s="1" t="str">
        <f t="shared" si="25"/>
        <v>aumenta</v>
      </c>
    </row>
    <row r="1631" spans="1:4" x14ac:dyDescent="0.25">
      <c r="A1631" s="1">
        <v>4470</v>
      </c>
      <c r="B1631" s="1" t="str">
        <f>IF(A1631&gt;A1630,"aumenta","disminuye")</f>
        <v>aumenta</v>
      </c>
      <c r="C1631" s="1" cm="1">
        <f t="array" ref="C1631">_xlfn.LAMBDA(_xlpm.x,_xlpm.y,_xlpm.z,_xlpm.x+_xlpm.y+_xlpm.z)(A1629,A1630,A1631)</f>
        <v>13399</v>
      </c>
      <c r="D1631" s="1" t="str">
        <f t="shared" si="25"/>
        <v>aumenta</v>
      </c>
    </row>
    <row r="1632" spans="1:4" x14ac:dyDescent="0.25">
      <c r="A1632" s="1">
        <v>4478</v>
      </c>
      <c r="B1632" s="1" t="str">
        <f>IF(A1632&gt;A1631,"aumenta","disminuye")</f>
        <v>aumenta</v>
      </c>
      <c r="C1632" s="1" cm="1">
        <f t="array" ref="C1632">_xlfn.LAMBDA(_xlpm.x,_xlpm.y,_xlpm.z,_xlpm.x+_xlpm.y+_xlpm.z)(A1630,A1631,A1632)</f>
        <v>13413</v>
      </c>
      <c r="D1632" s="1" t="str">
        <f t="shared" si="25"/>
        <v>aumenta</v>
      </c>
    </row>
    <row r="1633" spans="1:4" x14ac:dyDescent="0.25">
      <c r="A1633" s="1">
        <v>4480</v>
      </c>
      <c r="B1633" s="1" t="str">
        <f>IF(A1633&gt;A1632,"aumenta","disminuye")</f>
        <v>aumenta</v>
      </c>
      <c r="C1633" s="1" cm="1">
        <f t="array" ref="C1633">_xlfn.LAMBDA(_xlpm.x,_xlpm.y,_xlpm.z,_xlpm.x+_xlpm.y+_xlpm.z)(A1631,A1632,A1633)</f>
        <v>13428</v>
      </c>
      <c r="D1633" s="1" t="str">
        <f t="shared" si="25"/>
        <v>aumenta</v>
      </c>
    </row>
    <row r="1634" spans="1:4" x14ac:dyDescent="0.25">
      <c r="A1634" s="1">
        <v>4461</v>
      </c>
      <c r="B1634" s="1" t="str">
        <f>IF(A1634&gt;A1633,"aumenta","disminuye")</f>
        <v>disminuye</v>
      </c>
      <c r="C1634" s="1" cm="1">
        <f t="array" ref="C1634">_xlfn.LAMBDA(_xlpm.x,_xlpm.y,_xlpm.z,_xlpm.x+_xlpm.y+_xlpm.z)(A1632,A1633,A1634)</f>
        <v>13419</v>
      </c>
      <c r="D1634" s="1" t="str">
        <f t="shared" si="25"/>
        <v>disminuye</v>
      </c>
    </row>
    <row r="1635" spans="1:4" x14ac:dyDescent="0.25">
      <c r="A1635" s="1">
        <v>4471</v>
      </c>
      <c r="B1635" s="1" t="str">
        <f>IF(A1635&gt;A1634,"aumenta","disminuye")</f>
        <v>aumenta</v>
      </c>
      <c r="C1635" s="1" cm="1">
        <f t="array" ref="C1635">_xlfn.LAMBDA(_xlpm.x,_xlpm.y,_xlpm.z,_xlpm.x+_xlpm.y+_xlpm.z)(A1633,A1634,A1635)</f>
        <v>13412</v>
      </c>
      <c r="D1635" s="1" t="str">
        <f t="shared" si="25"/>
        <v>disminuye</v>
      </c>
    </row>
    <row r="1636" spans="1:4" x14ac:dyDescent="0.25">
      <c r="A1636" s="1">
        <v>4464</v>
      </c>
      <c r="B1636" s="1" t="str">
        <f>IF(A1636&gt;A1635,"aumenta","disminuye")</f>
        <v>disminuye</v>
      </c>
      <c r="C1636" s="1" cm="1">
        <f t="array" ref="C1636">_xlfn.LAMBDA(_xlpm.x,_xlpm.y,_xlpm.z,_xlpm.x+_xlpm.y+_xlpm.z)(A1634,A1635,A1636)</f>
        <v>13396</v>
      </c>
      <c r="D1636" s="1" t="str">
        <f t="shared" si="25"/>
        <v>disminuye</v>
      </c>
    </row>
    <row r="1637" spans="1:4" x14ac:dyDescent="0.25">
      <c r="A1637" s="1">
        <v>4462</v>
      </c>
      <c r="B1637" s="1" t="str">
        <f>IF(A1637&gt;A1636,"aumenta","disminuye")</f>
        <v>disminuye</v>
      </c>
      <c r="C1637" s="1" cm="1">
        <f t="array" ref="C1637">_xlfn.LAMBDA(_xlpm.x,_xlpm.y,_xlpm.z,_xlpm.x+_xlpm.y+_xlpm.z)(A1635,A1636,A1637)</f>
        <v>13397</v>
      </c>
      <c r="D1637" s="1" t="str">
        <f t="shared" si="25"/>
        <v>aumenta</v>
      </c>
    </row>
    <row r="1638" spans="1:4" x14ac:dyDescent="0.25">
      <c r="A1638" s="1">
        <v>4463</v>
      </c>
      <c r="B1638" s="1" t="str">
        <f>IF(A1638&gt;A1637,"aumenta","disminuye")</f>
        <v>aumenta</v>
      </c>
      <c r="C1638" s="1" cm="1">
        <f t="array" ref="C1638">_xlfn.LAMBDA(_xlpm.x,_xlpm.y,_xlpm.z,_xlpm.x+_xlpm.y+_xlpm.z)(A1636,A1637,A1638)</f>
        <v>13389</v>
      </c>
      <c r="D1638" s="1" t="str">
        <f t="shared" si="25"/>
        <v>disminuye</v>
      </c>
    </row>
    <row r="1639" spans="1:4" x14ac:dyDescent="0.25">
      <c r="A1639" s="1">
        <v>4464</v>
      </c>
      <c r="B1639" s="1" t="str">
        <f>IF(A1639&gt;A1638,"aumenta","disminuye")</f>
        <v>aumenta</v>
      </c>
      <c r="C1639" s="1" cm="1">
        <f t="array" ref="C1639">_xlfn.LAMBDA(_xlpm.x,_xlpm.y,_xlpm.z,_xlpm.x+_xlpm.y+_xlpm.z)(A1637,A1638,A1639)</f>
        <v>13389</v>
      </c>
      <c r="D1639" s="1" t="str">
        <f t="shared" si="25"/>
        <v>disminuye</v>
      </c>
    </row>
    <row r="1640" spans="1:4" x14ac:dyDescent="0.25">
      <c r="A1640" s="1">
        <v>4465</v>
      </c>
      <c r="B1640" s="1" t="str">
        <f>IF(A1640&gt;A1639,"aumenta","disminuye")</f>
        <v>aumenta</v>
      </c>
      <c r="C1640" s="1" cm="1">
        <f t="array" ref="C1640">_xlfn.LAMBDA(_xlpm.x,_xlpm.y,_xlpm.z,_xlpm.x+_xlpm.y+_xlpm.z)(A1638,A1639,A1640)</f>
        <v>13392</v>
      </c>
      <c r="D1640" s="1" t="str">
        <f t="shared" si="25"/>
        <v>aumenta</v>
      </c>
    </row>
    <row r="1641" spans="1:4" x14ac:dyDescent="0.25">
      <c r="A1641" s="1">
        <v>4454</v>
      </c>
      <c r="B1641" s="1" t="str">
        <f>IF(A1641&gt;A1640,"aumenta","disminuye")</f>
        <v>disminuye</v>
      </c>
      <c r="C1641" s="1" cm="1">
        <f t="array" ref="C1641">_xlfn.LAMBDA(_xlpm.x,_xlpm.y,_xlpm.z,_xlpm.x+_xlpm.y+_xlpm.z)(A1639,A1640,A1641)</f>
        <v>13383</v>
      </c>
      <c r="D1641" s="1" t="str">
        <f t="shared" si="25"/>
        <v>disminuye</v>
      </c>
    </row>
    <row r="1642" spans="1:4" x14ac:dyDescent="0.25">
      <c r="A1642" s="1">
        <v>4457</v>
      </c>
      <c r="B1642" s="1" t="str">
        <f>IF(A1642&gt;A1641,"aumenta","disminuye")</f>
        <v>aumenta</v>
      </c>
      <c r="C1642" s="1" cm="1">
        <f t="array" ref="C1642">_xlfn.LAMBDA(_xlpm.x,_xlpm.y,_xlpm.z,_xlpm.x+_xlpm.y+_xlpm.z)(A1640,A1641,A1642)</f>
        <v>13376</v>
      </c>
      <c r="D1642" s="1" t="str">
        <f t="shared" si="25"/>
        <v>disminuye</v>
      </c>
    </row>
    <row r="1643" spans="1:4" x14ac:dyDescent="0.25">
      <c r="A1643" s="1">
        <v>4455</v>
      </c>
      <c r="B1643" s="1" t="str">
        <f>IF(A1643&gt;A1642,"aumenta","disminuye")</f>
        <v>disminuye</v>
      </c>
      <c r="C1643" s="1" cm="1">
        <f t="array" ref="C1643">_xlfn.LAMBDA(_xlpm.x,_xlpm.y,_xlpm.z,_xlpm.x+_xlpm.y+_xlpm.z)(A1641,A1642,A1643)</f>
        <v>13366</v>
      </c>
      <c r="D1643" s="1" t="str">
        <f t="shared" si="25"/>
        <v>disminuye</v>
      </c>
    </row>
    <row r="1644" spans="1:4" x14ac:dyDescent="0.25">
      <c r="A1644" s="1">
        <v>4456</v>
      </c>
      <c r="B1644" s="1" t="str">
        <f>IF(A1644&gt;A1643,"aumenta","disminuye")</f>
        <v>aumenta</v>
      </c>
      <c r="C1644" s="1" cm="1">
        <f t="array" ref="C1644">_xlfn.LAMBDA(_xlpm.x,_xlpm.y,_xlpm.z,_xlpm.x+_xlpm.y+_xlpm.z)(A1642,A1643,A1644)</f>
        <v>13368</v>
      </c>
      <c r="D1644" s="1" t="str">
        <f t="shared" si="25"/>
        <v>aumenta</v>
      </c>
    </row>
    <row r="1645" spans="1:4" x14ac:dyDescent="0.25">
      <c r="A1645" s="1">
        <v>4467</v>
      </c>
      <c r="B1645" s="1" t="str">
        <f>IF(A1645&gt;A1644,"aumenta","disminuye")</f>
        <v>aumenta</v>
      </c>
      <c r="C1645" s="1" cm="1">
        <f t="array" ref="C1645">_xlfn.LAMBDA(_xlpm.x,_xlpm.y,_xlpm.z,_xlpm.x+_xlpm.y+_xlpm.z)(A1643,A1644,A1645)</f>
        <v>13378</v>
      </c>
      <c r="D1645" s="1" t="str">
        <f t="shared" si="25"/>
        <v>aumenta</v>
      </c>
    </row>
    <row r="1646" spans="1:4" x14ac:dyDescent="0.25">
      <c r="A1646" s="1">
        <v>4480</v>
      </c>
      <c r="B1646" s="1" t="str">
        <f>IF(A1646&gt;A1645,"aumenta","disminuye")</f>
        <v>aumenta</v>
      </c>
      <c r="C1646" s="1" cm="1">
        <f t="array" ref="C1646">_xlfn.LAMBDA(_xlpm.x,_xlpm.y,_xlpm.z,_xlpm.x+_xlpm.y+_xlpm.z)(A1644,A1645,A1646)</f>
        <v>13403</v>
      </c>
      <c r="D1646" s="1" t="str">
        <f t="shared" si="25"/>
        <v>aumenta</v>
      </c>
    </row>
    <row r="1647" spans="1:4" x14ac:dyDescent="0.25">
      <c r="A1647" s="1">
        <v>4490</v>
      </c>
      <c r="B1647" s="1" t="str">
        <f>IF(A1647&gt;A1646,"aumenta","disminuye")</f>
        <v>aumenta</v>
      </c>
      <c r="C1647" s="1" cm="1">
        <f t="array" ref="C1647">_xlfn.LAMBDA(_xlpm.x,_xlpm.y,_xlpm.z,_xlpm.x+_xlpm.y+_xlpm.z)(A1645,A1646,A1647)</f>
        <v>13437</v>
      </c>
      <c r="D1647" s="1" t="str">
        <f t="shared" si="25"/>
        <v>aumenta</v>
      </c>
    </row>
    <row r="1648" spans="1:4" x14ac:dyDescent="0.25">
      <c r="A1648" s="1">
        <v>4491</v>
      </c>
      <c r="B1648" s="1" t="str">
        <f>IF(A1648&gt;A1647,"aumenta","disminuye")</f>
        <v>aumenta</v>
      </c>
      <c r="C1648" s="1" cm="1">
        <f t="array" ref="C1648">_xlfn.LAMBDA(_xlpm.x,_xlpm.y,_xlpm.z,_xlpm.x+_xlpm.y+_xlpm.z)(A1646,A1647,A1648)</f>
        <v>13461</v>
      </c>
      <c r="D1648" s="1" t="str">
        <f t="shared" si="25"/>
        <v>aumenta</v>
      </c>
    </row>
    <row r="1649" spans="1:4" x14ac:dyDescent="0.25">
      <c r="A1649" s="1">
        <v>4499</v>
      </c>
      <c r="B1649" s="1" t="str">
        <f>IF(A1649&gt;A1648,"aumenta","disminuye")</f>
        <v>aumenta</v>
      </c>
      <c r="C1649" s="1" cm="1">
        <f t="array" ref="C1649">_xlfn.LAMBDA(_xlpm.x,_xlpm.y,_xlpm.z,_xlpm.x+_xlpm.y+_xlpm.z)(A1647,A1648,A1649)</f>
        <v>13480</v>
      </c>
      <c r="D1649" s="1" t="str">
        <f t="shared" si="25"/>
        <v>aumenta</v>
      </c>
    </row>
    <row r="1650" spans="1:4" x14ac:dyDescent="0.25">
      <c r="A1650" s="1">
        <v>4500</v>
      </c>
      <c r="B1650" s="1" t="str">
        <f>IF(A1650&gt;A1649,"aumenta","disminuye")</f>
        <v>aumenta</v>
      </c>
      <c r="C1650" s="1" cm="1">
        <f t="array" ref="C1650">_xlfn.LAMBDA(_xlpm.x,_xlpm.y,_xlpm.z,_xlpm.x+_xlpm.y+_xlpm.z)(A1648,A1649,A1650)</f>
        <v>13490</v>
      </c>
      <c r="D1650" s="1" t="str">
        <f t="shared" si="25"/>
        <v>aumenta</v>
      </c>
    </row>
    <row r="1651" spans="1:4" x14ac:dyDescent="0.25">
      <c r="A1651" s="1">
        <v>4517</v>
      </c>
      <c r="B1651" s="1" t="str">
        <f>IF(A1651&gt;A1650,"aumenta","disminuye")</f>
        <v>aumenta</v>
      </c>
      <c r="C1651" s="1" cm="1">
        <f t="array" ref="C1651">_xlfn.LAMBDA(_xlpm.x,_xlpm.y,_xlpm.z,_xlpm.x+_xlpm.y+_xlpm.z)(A1649,A1650,A1651)</f>
        <v>13516</v>
      </c>
      <c r="D1651" s="1" t="str">
        <f t="shared" si="25"/>
        <v>aumenta</v>
      </c>
    </row>
    <row r="1652" spans="1:4" x14ac:dyDescent="0.25">
      <c r="A1652" s="1">
        <v>4524</v>
      </c>
      <c r="B1652" s="1" t="str">
        <f>IF(A1652&gt;A1651,"aumenta","disminuye")</f>
        <v>aumenta</v>
      </c>
      <c r="C1652" s="1" cm="1">
        <f t="array" ref="C1652">_xlfn.LAMBDA(_xlpm.x,_xlpm.y,_xlpm.z,_xlpm.x+_xlpm.y+_xlpm.z)(A1650,A1651,A1652)</f>
        <v>13541</v>
      </c>
      <c r="D1652" s="1" t="str">
        <f t="shared" si="25"/>
        <v>aumenta</v>
      </c>
    </row>
    <row r="1653" spans="1:4" x14ac:dyDescent="0.25">
      <c r="A1653" s="1">
        <v>4540</v>
      </c>
      <c r="B1653" s="1" t="str">
        <f>IF(A1653&gt;A1652,"aumenta","disminuye")</f>
        <v>aumenta</v>
      </c>
      <c r="C1653" s="1" cm="1">
        <f t="array" ref="C1653">_xlfn.LAMBDA(_xlpm.x,_xlpm.y,_xlpm.z,_xlpm.x+_xlpm.y+_xlpm.z)(A1651,A1652,A1653)</f>
        <v>13581</v>
      </c>
      <c r="D1653" s="1" t="str">
        <f t="shared" si="25"/>
        <v>aumenta</v>
      </c>
    </row>
    <row r="1654" spans="1:4" x14ac:dyDescent="0.25">
      <c r="A1654" s="1">
        <v>4551</v>
      </c>
      <c r="B1654" s="1" t="str">
        <f>IF(A1654&gt;A1653,"aumenta","disminuye")</f>
        <v>aumenta</v>
      </c>
      <c r="C1654" s="1" cm="1">
        <f t="array" ref="C1654">_xlfn.LAMBDA(_xlpm.x,_xlpm.y,_xlpm.z,_xlpm.x+_xlpm.y+_xlpm.z)(A1652,A1653,A1654)</f>
        <v>13615</v>
      </c>
      <c r="D1654" s="1" t="str">
        <f t="shared" si="25"/>
        <v>aumenta</v>
      </c>
    </row>
    <row r="1655" spans="1:4" x14ac:dyDescent="0.25">
      <c r="A1655" s="1">
        <v>4552</v>
      </c>
      <c r="B1655" s="1" t="str">
        <f>IF(A1655&gt;A1654,"aumenta","disminuye")</f>
        <v>aumenta</v>
      </c>
      <c r="C1655" s="1" cm="1">
        <f t="array" ref="C1655">_xlfn.LAMBDA(_xlpm.x,_xlpm.y,_xlpm.z,_xlpm.x+_xlpm.y+_xlpm.z)(A1653,A1654,A1655)</f>
        <v>13643</v>
      </c>
      <c r="D1655" s="1" t="str">
        <f t="shared" si="25"/>
        <v>aumenta</v>
      </c>
    </row>
    <row r="1656" spans="1:4" x14ac:dyDescent="0.25">
      <c r="A1656" s="1">
        <v>4559</v>
      </c>
      <c r="B1656" s="1" t="str">
        <f>IF(A1656&gt;A1655,"aumenta","disminuye")</f>
        <v>aumenta</v>
      </c>
      <c r="C1656" s="1" cm="1">
        <f t="array" ref="C1656">_xlfn.LAMBDA(_xlpm.x,_xlpm.y,_xlpm.z,_xlpm.x+_xlpm.y+_xlpm.z)(A1654,A1655,A1656)</f>
        <v>13662</v>
      </c>
      <c r="D1656" s="1" t="str">
        <f t="shared" si="25"/>
        <v>aumenta</v>
      </c>
    </row>
    <row r="1657" spans="1:4" x14ac:dyDescent="0.25">
      <c r="A1657" s="1">
        <v>4560</v>
      </c>
      <c r="B1657" s="1" t="str">
        <f>IF(A1657&gt;A1656,"aumenta","disminuye")</f>
        <v>aumenta</v>
      </c>
      <c r="C1657" s="1" cm="1">
        <f t="array" ref="C1657">_xlfn.LAMBDA(_xlpm.x,_xlpm.y,_xlpm.z,_xlpm.x+_xlpm.y+_xlpm.z)(A1655,A1656,A1657)</f>
        <v>13671</v>
      </c>
      <c r="D1657" s="1" t="str">
        <f t="shared" si="25"/>
        <v>aumenta</v>
      </c>
    </row>
    <row r="1658" spans="1:4" x14ac:dyDescent="0.25">
      <c r="A1658" s="1">
        <v>4559</v>
      </c>
      <c r="B1658" s="1" t="str">
        <f>IF(A1658&gt;A1657,"aumenta","disminuye")</f>
        <v>disminuye</v>
      </c>
      <c r="C1658" s="1" cm="1">
        <f t="array" ref="C1658">_xlfn.LAMBDA(_xlpm.x,_xlpm.y,_xlpm.z,_xlpm.x+_xlpm.y+_xlpm.z)(A1656,A1657,A1658)</f>
        <v>13678</v>
      </c>
      <c r="D1658" s="1" t="str">
        <f t="shared" si="25"/>
        <v>aumenta</v>
      </c>
    </row>
    <row r="1659" spans="1:4" x14ac:dyDescent="0.25">
      <c r="A1659" s="1">
        <v>4565</v>
      </c>
      <c r="B1659" s="1" t="str">
        <f>IF(A1659&gt;A1658,"aumenta","disminuye")</f>
        <v>aumenta</v>
      </c>
      <c r="C1659" s="1" cm="1">
        <f t="array" ref="C1659">_xlfn.LAMBDA(_xlpm.x,_xlpm.y,_xlpm.z,_xlpm.x+_xlpm.y+_xlpm.z)(A1657,A1658,A1659)</f>
        <v>13684</v>
      </c>
      <c r="D1659" s="1" t="str">
        <f t="shared" si="25"/>
        <v>aumenta</v>
      </c>
    </row>
    <row r="1660" spans="1:4" x14ac:dyDescent="0.25">
      <c r="A1660" s="1">
        <v>4558</v>
      </c>
      <c r="B1660" s="1" t="str">
        <f>IF(A1660&gt;A1659,"aumenta","disminuye")</f>
        <v>disminuye</v>
      </c>
      <c r="C1660" s="1" cm="1">
        <f t="array" ref="C1660">_xlfn.LAMBDA(_xlpm.x,_xlpm.y,_xlpm.z,_xlpm.x+_xlpm.y+_xlpm.z)(A1658,A1659,A1660)</f>
        <v>13682</v>
      </c>
      <c r="D1660" s="1" t="str">
        <f t="shared" si="25"/>
        <v>disminuye</v>
      </c>
    </row>
    <row r="1661" spans="1:4" x14ac:dyDescent="0.25">
      <c r="A1661" s="1">
        <v>4557</v>
      </c>
      <c r="B1661" s="1" t="str">
        <f>IF(A1661&gt;A1660,"aumenta","disminuye")</f>
        <v>disminuye</v>
      </c>
      <c r="C1661" s="1" cm="1">
        <f t="array" ref="C1661">_xlfn.LAMBDA(_xlpm.x,_xlpm.y,_xlpm.z,_xlpm.x+_xlpm.y+_xlpm.z)(A1659,A1660,A1661)</f>
        <v>13680</v>
      </c>
      <c r="D1661" s="1" t="str">
        <f t="shared" si="25"/>
        <v>disminuye</v>
      </c>
    </row>
    <row r="1662" spans="1:4" x14ac:dyDescent="0.25">
      <c r="A1662" s="1">
        <v>4562</v>
      </c>
      <c r="B1662" s="1" t="str">
        <f>IF(A1662&gt;A1661,"aumenta","disminuye")</f>
        <v>aumenta</v>
      </c>
      <c r="C1662" s="1" cm="1">
        <f t="array" ref="C1662">_xlfn.LAMBDA(_xlpm.x,_xlpm.y,_xlpm.z,_xlpm.x+_xlpm.y+_xlpm.z)(A1660,A1661,A1662)</f>
        <v>13677</v>
      </c>
      <c r="D1662" s="1" t="str">
        <f t="shared" si="25"/>
        <v>disminuye</v>
      </c>
    </row>
    <row r="1663" spans="1:4" x14ac:dyDescent="0.25">
      <c r="A1663" s="1">
        <v>4568</v>
      </c>
      <c r="B1663" s="1" t="str">
        <f>IF(A1663&gt;A1662,"aumenta","disminuye")</f>
        <v>aumenta</v>
      </c>
      <c r="C1663" s="1" cm="1">
        <f t="array" ref="C1663">_xlfn.LAMBDA(_xlpm.x,_xlpm.y,_xlpm.z,_xlpm.x+_xlpm.y+_xlpm.z)(A1661,A1662,A1663)</f>
        <v>13687</v>
      </c>
      <c r="D1663" s="1" t="str">
        <f t="shared" si="25"/>
        <v>aumenta</v>
      </c>
    </row>
    <row r="1664" spans="1:4" x14ac:dyDescent="0.25">
      <c r="A1664" s="1">
        <v>4573</v>
      </c>
      <c r="B1664" s="1" t="str">
        <f>IF(A1664&gt;A1663,"aumenta","disminuye")</f>
        <v>aumenta</v>
      </c>
      <c r="C1664" s="1" cm="1">
        <f t="array" ref="C1664">_xlfn.LAMBDA(_xlpm.x,_xlpm.y,_xlpm.z,_xlpm.x+_xlpm.y+_xlpm.z)(A1662,A1663,A1664)</f>
        <v>13703</v>
      </c>
      <c r="D1664" s="1" t="str">
        <f t="shared" si="25"/>
        <v>aumenta</v>
      </c>
    </row>
    <row r="1665" spans="1:4" x14ac:dyDescent="0.25">
      <c r="A1665" s="1">
        <v>4578</v>
      </c>
      <c r="B1665" s="1" t="str">
        <f>IF(A1665&gt;A1664,"aumenta","disminuye")</f>
        <v>aumenta</v>
      </c>
      <c r="C1665" s="1" cm="1">
        <f t="array" ref="C1665">_xlfn.LAMBDA(_xlpm.x,_xlpm.y,_xlpm.z,_xlpm.x+_xlpm.y+_xlpm.z)(A1663,A1664,A1665)</f>
        <v>13719</v>
      </c>
      <c r="D1665" s="1" t="str">
        <f t="shared" si="25"/>
        <v>aumenta</v>
      </c>
    </row>
    <row r="1666" spans="1:4" x14ac:dyDescent="0.25">
      <c r="A1666" s="1">
        <v>4557</v>
      </c>
      <c r="B1666" s="1" t="str">
        <f>IF(A1666&gt;A1665,"aumenta","disminuye")</f>
        <v>disminuye</v>
      </c>
      <c r="C1666" s="1" cm="1">
        <f t="array" ref="C1666">_xlfn.LAMBDA(_xlpm.x,_xlpm.y,_xlpm.z,_xlpm.x+_xlpm.y+_xlpm.z)(A1664,A1665,A1666)</f>
        <v>13708</v>
      </c>
      <c r="D1666" s="1" t="str">
        <f t="shared" si="25"/>
        <v>disminuye</v>
      </c>
    </row>
    <row r="1667" spans="1:4" x14ac:dyDescent="0.25">
      <c r="A1667" s="1">
        <v>4573</v>
      </c>
      <c r="B1667" s="1" t="str">
        <f>IF(A1667&gt;A1666,"aumenta","disminuye")</f>
        <v>aumenta</v>
      </c>
      <c r="C1667" s="1" cm="1">
        <f t="array" ref="C1667">_xlfn.LAMBDA(_xlpm.x,_xlpm.y,_xlpm.z,_xlpm.x+_xlpm.y+_xlpm.z)(A1665,A1666,A1667)</f>
        <v>13708</v>
      </c>
      <c r="D1667" s="1" t="str">
        <f t="shared" si="25"/>
        <v>disminuye</v>
      </c>
    </row>
    <row r="1668" spans="1:4" x14ac:dyDescent="0.25">
      <c r="A1668" s="1">
        <v>4574</v>
      </c>
      <c r="B1668" s="1" t="str">
        <f>IF(A1668&gt;A1667,"aumenta","disminuye")</f>
        <v>aumenta</v>
      </c>
      <c r="C1668" s="1" cm="1">
        <f t="array" ref="C1668">_xlfn.LAMBDA(_xlpm.x,_xlpm.y,_xlpm.z,_xlpm.x+_xlpm.y+_xlpm.z)(A1666,A1667,A1668)</f>
        <v>13704</v>
      </c>
      <c r="D1668" s="1" t="str">
        <f t="shared" si="25"/>
        <v>disminuye</v>
      </c>
    </row>
    <row r="1669" spans="1:4" x14ac:dyDescent="0.25">
      <c r="A1669" s="1">
        <v>4572</v>
      </c>
      <c r="B1669" s="1" t="str">
        <f>IF(A1669&gt;A1668,"aumenta","disminuye")</f>
        <v>disminuye</v>
      </c>
      <c r="C1669" s="1" cm="1">
        <f t="array" ref="C1669">_xlfn.LAMBDA(_xlpm.x,_xlpm.y,_xlpm.z,_xlpm.x+_xlpm.y+_xlpm.z)(A1667,A1668,A1669)</f>
        <v>13719</v>
      </c>
      <c r="D1669" s="1" t="str">
        <f t="shared" si="25"/>
        <v>aumenta</v>
      </c>
    </row>
    <row r="1670" spans="1:4" x14ac:dyDescent="0.25">
      <c r="A1670" s="1">
        <v>4588</v>
      </c>
      <c r="B1670" s="1" t="str">
        <f>IF(A1670&gt;A1669,"aumenta","disminuye")</f>
        <v>aumenta</v>
      </c>
      <c r="C1670" s="1" cm="1">
        <f t="array" ref="C1670">_xlfn.LAMBDA(_xlpm.x,_xlpm.y,_xlpm.z,_xlpm.x+_xlpm.y+_xlpm.z)(A1668,A1669,A1670)</f>
        <v>13734</v>
      </c>
      <c r="D1670" s="1" t="str">
        <f t="shared" ref="D1670:D1733" si="26">IF(C1670&gt;C1669,"aumenta","disminuye")</f>
        <v>aumenta</v>
      </c>
    </row>
    <row r="1671" spans="1:4" x14ac:dyDescent="0.25">
      <c r="A1671" s="1">
        <v>4613</v>
      </c>
      <c r="B1671" s="1" t="str">
        <f>IF(A1671&gt;A1670,"aumenta","disminuye")</f>
        <v>aumenta</v>
      </c>
      <c r="C1671" s="1" cm="1">
        <f t="array" ref="C1671">_xlfn.LAMBDA(_xlpm.x,_xlpm.y,_xlpm.z,_xlpm.x+_xlpm.y+_xlpm.z)(A1669,A1670,A1671)</f>
        <v>13773</v>
      </c>
      <c r="D1671" s="1" t="str">
        <f t="shared" si="26"/>
        <v>aumenta</v>
      </c>
    </row>
    <row r="1672" spans="1:4" x14ac:dyDescent="0.25">
      <c r="A1672" s="1">
        <v>4614</v>
      </c>
      <c r="B1672" s="1" t="str">
        <f>IF(A1672&gt;A1671,"aumenta","disminuye")</f>
        <v>aumenta</v>
      </c>
      <c r="C1672" s="1" cm="1">
        <f t="array" ref="C1672">_xlfn.LAMBDA(_xlpm.x,_xlpm.y,_xlpm.z,_xlpm.x+_xlpm.y+_xlpm.z)(A1670,A1671,A1672)</f>
        <v>13815</v>
      </c>
      <c r="D1672" s="1" t="str">
        <f t="shared" si="26"/>
        <v>aumenta</v>
      </c>
    </row>
    <row r="1673" spans="1:4" x14ac:dyDescent="0.25">
      <c r="A1673" s="1">
        <v>4600</v>
      </c>
      <c r="B1673" s="1" t="str">
        <f>IF(A1673&gt;A1672,"aumenta","disminuye")</f>
        <v>disminuye</v>
      </c>
      <c r="C1673" s="1" cm="1">
        <f t="array" ref="C1673">_xlfn.LAMBDA(_xlpm.x,_xlpm.y,_xlpm.z,_xlpm.x+_xlpm.y+_xlpm.z)(A1671,A1672,A1673)</f>
        <v>13827</v>
      </c>
      <c r="D1673" s="1" t="str">
        <f t="shared" si="26"/>
        <v>aumenta</v>
      </c>
    </row>
    <row r="1674" spans="1:4" x14ac:dyDescent="0.25">
      <c r="A1674" s="1">
        <v>4602</v>
      </c>
      <c r="B1674" s="1" t="str">
        <f>IF(A1674&gt;A1673,"aumenta","disminuye")</f>
        <v>aumenta</v>
      </c>
      <c r="C1674" s="1" cm="1">
        <f t="array" ref="C1674">_xlfn.LAMBDA(_xlpm.x,_xlpm.y,_xlpm.z,_xlpm.x+_xlpm.y+_xlpm.z)(A1672,A1673,A1674)</f>
        <v>13816</v>
      </c>
      <c r="D1674" s="1" t="str">
        <f t="shared" si="26"/>
        <v>disminuye</v>
      </c>
    </row>
    <row r="1675" spans="1:4" x14ac:dyDescent="0.25">
      <c r="A1675" s="1">
        <v>4601</v>
      </c>
      <c r="B1675" s="1" t="str">
        <f>IF(A1675&gt;A1674,"aumenta","disminuye")</f>
        <v>disminuye</v>
      </c>
      <c r="C1675" s="1" cm="1">
        <f t="array" ref="C1675">_xlfn.LAMBDA(_xlpm.x,_xlpm.y,_xlpm.z,_xlpm.x+_xlpm.y+_xlpm.z)(A1673,A1674,A1675)</f>
        <v>13803</v>
      </c>
      <c r="D1675" s="1" t="str">
        <f t="shared" si="26"/>
        <v>disminuye</v>
      </c>
    </row>
    <row r="1676" spans="1:4" x14ac:dyDescent="0.25">
      <c r="A1676" s="1">
        <v>4598</v>
      </c>
      <c r="B1676" s="1" t="str">
        <f>IF(A1676&gt;A1675,"aumenta","disminuye")</f>
        <v>disminuye</v>
      </c>
      <c r="C1676" s="1" cm="1">
        <f t="array" ref="C1676">_xlfn.LAMBDA(_xlpm.x,_xlpm.y,_xlpm.z,_xlpm.x+_xlpm.y+_xlpm.z)(A1674,A1675,A1676)</f>
        <v>13801</v>
      </c>
      <c r="D1676" s="1" t="str">
        <f t="shared" si="26"/>
        <v>disminuye</v>
      </c>
    </row>
    <row r="1677" spans="1:4" x14ac:dyDescent="0.25">
      <c r="A1677" s="1">
        <v>4597</v>
      </c>
      <c r="B1677" s="1" t="str">
        <f>IF(A1677&gt;A1676,"aumenta","disminuye")</f>
        <v>disminuye</v>
      </c>
      <c r="C1677" s="1" cm="1">
        <f t="array" ref="C1677">_xlfn.LAMBDA(_xlpm.x,_xlpm.y,_xlpm.z,_xlpm.x+_xlpm.y+_xlpm.z)(A1675,A1676,A1677)</f>
        <v>13796</v>
      </c>
      <c r="D1677" s="1" t="str">
        <f t="shared" si="26"/>
        <v>disminuye</v>
      </c>
    </row>
    <row r="1678" spans="1:4" x14ac:dyDescent="0.25">
      <c r="A1678" s="1">
        <v>4601</v>
      </c>
      <c r="B1678" s="1" t="str">
        <f>IF(A1678&gt;A1677,"aumenta","disminuye")</f>
        <v>aumenta</v>
      </c>
      <c r="C1678" s="1" cm="1">
        <f t="array" ref="C1678">_xlfn.LAMBDA(_xlpm.x,_xlpm.y,_xlpm.z,_xlpm.x+_xlpm.y+_xlpm.z)(A1676,A1677,A1678)</f>
        <v>13796</v>
      </c>
      <c r="D1678" s="1" t="str">
        <f t="shared" si="26"/>
        <v>disminuye</v>
      </c>
    </row>
    <row r="1679" spans="1:4" x14ac:dyDescent="0.25">
      <c r="A1679" s="1">
        <v>4611</v>
      </c>
      <c r="B1679" s="1" t="str">
        <f>IF(A1679&gt;A1678,"aumenta","disminuye")</f>
        <v>aumenta</v>
      </c>
      <c r="C1679" s="1" cm="1">
        <f t="array" ref="C1679">_xlfn.LAMBDA(_xlpm.x,_xlpm.y,_xlpm.z,_xlpm.x+_xlpm.y+_xlpm.z)(A1677,A1678,A1679)</f>
        <v>13809</v>
      </c>
      <c r="D1679" s="1" t="str">
        <f t="shared" si="26"/>
        <v>aumenta</v>
      </c>
    </row>
    <row r="1680" spans="1:4" x14ac:dyDescent="0.25">
      <c r="A1680" s="1">
        <v>4612</v>
      </c>
      <c r="B1680" s="1" t="str">
        <f>IF(A1680&gt;A1679,"aumenta","disminuye")</f>
        <v>aumenta</v>
      </c>
      <c r="C1680" s="1" cm="1">
        <f t="array" ref="C1680">_xlfn.LAMBDA(_xlpm.x,_xlpm.y,_xlpm.z,_xlpm.x+_xlpm.y+_xlpm.z)(A1678,A1679,A1680)</f>
        <v>13824</v>
      </c>
      <c r="D1680" s="1" t="str">
        <f t="shared" si="26"/>
        <v>aumenta</v>
      </c>
    </row>
    <row r="1681" spans="1:4" x14ac:dyDescent="0.25">
      <c r="A1681" s="1">
        <v>4613</v>
      </c>
      <c r="B1681" s="1" t="str">
        <f>IF(A1681&gt;A1680,"aumenta","disminuye")</f>
        <v>aumenta</v>
      </c>
      <c r="C1681" s="1" cm="1">
        <f t="array" ref="C1681">_xlfn.LAMBDA(_xlpm.x,_xlpm.y,_xlpm.z,_xlpm.x+_xlpm.y+_xlpm.z)(A1679,A1680,A1681)</f>
        <v>13836</v>
      </c>
      <c r="D1681" s="1" t="str">
        <f t="shared" si="26"/>
        <v>aumenta</v>
      </c>
    </row>
    <row r="1682" spans="1:4" x14ac:dyDescent="0.25">
      <c r="A1682" s="1">
        <v>4621</v>
      </c>
      <c r="B1682" s="1" t="str">
        <f>IF(A1682&gt;A1681,"aumenta","disminuye")</f>
        <v>aumenta</v>
      </c>
      <c r="C1682" s="1" cm="1">
        <f t="array" ref="C1682">_xlfn.LAMBDA(_xlpm.x,_xlpm.y,_xlpm.z,_xlpm.x+_xlpm.y+_xlpm.z)(A1680,A1681,A1682)</f>
        <v>13846</v>
      </c>
      <c r="D1682" s="1" t="str">
        <f t="shared" si="26"/>
        <v>aumenta</v>
      </c>
    </row>
    <row r="1683" spans="1:4" x14ac:dyDescent="0.25">
      <c r="A1683" s="1">
        <v>4622</v>
      </c>
      <c r="B1683" s="1" t="str">
        <f>IF(A1683&gt;A1682,"aumenta","disminuye")</f>
        <v>aumenta</v>
      </c>
      <c r="C1683" s="1" cm="1">
        <f t="array" ref="C1683">_xlfn.LAMBDA(_xlpm.x,_xlpm.y,_xlpm.z,_xlpm.x+_xlpm.y+_xlpm.z)(A1681,A1682,A1683)</f>
        <v>13856</v>
      </c>
      <c r="D1683" s="1" t="str">
        <f t="shared" si="26"/>
        <v>aumenta</v>
      </c>
    </row>
    <row r="1684" spans="1:4" x14ac:dyDescent="0.25">
      <c r="A1684" s="1">
        <v>4645</v>
      </c>
      <c r="B1684" s="1" t="str">
        <f>IF(A1684&gt;A1683,"aumenta","disminuye")</f>
        <v>aumenta</v>
      </c>
      <c r="C1684" s="1" cm="1">
        <f t="array" ref="C1684">_xlfn.LAMBDA(_xlpm.x,_xlpm.y,_xlpm.z,_xlpm.x+_xlpm.y+_xlpm.z)(A1682,A1683,A1684)</f>
        <v>13888</v>
      </c>
      <c r="D1684" s="1" t="str">
        <f t="shared" si="26"/>
        <v>aumenta</v>
      </c>
    </row>
    <row r="1685" spans="1:4" x14ac:dyDescent="0.25">
      <c r="A1685" s="1">
        <v>4651</v>
      </c>
      <c r="B1685" s="1" t="str">
        <f>IF(A1685&gt;A1684,"aumenta","disminuye")</f>
        <v>aumenta</v>
      </c>
      <c r="C1685" s="1" cm="1">
        <f t="array" ref="C1685">_xlfn.LAMBDA(_xlpm.x,_xlpm.y,_xlpm.z,_xlpm.x+_xlpm.y+_xlpm.z)(A1683,A1684,A1685)</f>
        <v>13918</v>
      </c>
      <c r="D1685" s="1" t="str">
        <f t="shared" si="26"/>
        <v>aumenta</v>
      </c>
    </row>
    <row r="1686" spans="1:4" x14ac:dyDescent="0.25">
      <c r="A1686" s="1">
        <v>4650</v>
      </c>
      <c r="B1686" s="1" t="str">
        <f>IF(A1686&gt;A1685,"aumenta","disminuye")</f>
        <v>disminuye</v>
      </c>
      <c r="C1686" s="1" cm="1">
        <f t="array" ref="C1686">_xlfn.LAMBDA(_xlpm.x,_xlpm.y,_xlpm.z,_xlpm.x+_xlpm.y+_xlpm.z)(A1684,A1685,A1686)</f>
        <v>13946</v>
      </c>
      <c r="D1686" s="1" t="str">
        <f t="shared" si="26"/>
        <v>aumenta</v>
      </c>
    </row>
    <row r="1687" spans="1:4" x14ac:dyDescent="0.25">
      <c r="A1687" s="1">
        <v>4663</v>
      </c>
      <c r="B1687" s="1" t="str">
        <f>IF(A1687&gt;A1686,"aumenta","disminuye")</f>
        <v>aumenta</v>
      </c>
      <c r="C1687" s="1" cm="1">
        <f t="array" ref="C1687">_xlfn.LAMBDA(_xlpm.x,_xlpm.y,_xlpm.z,_xlpm.x+_xlpm.y+_xlpm.z)(A1685,A1686,A1687)</f>
        <v>13964</v>
      </c>
      <c r="D1687" s="1" t="str">
        <f t="shared" si="26"/>
        <v>aumenta</v>
      </c>
    </row>
    <row r="1688" spans="1:4" x14ac:dyDescent="0.25">
      <c r="A1688" s="1">
        <v>4660</v>
      </c>
      <c r="B1688" s="1" t="str">
        <f>IF(A1688&gt;A1687,"aumenta","disminuye")</f>
        <v>disminuye</v>
      </c>
      <c r="C1688" s="1" cm="1">
        <f t="array" ref="C1688">_xlfn.LAMBDA(_xlpm.x,_xlpm.y,_xlpm.z,_xlpm.x+_xlpm.y+_xlpm.z)(A1686,A1687,A1688)</f>
        <v>13973</v>
      </c>
      <c r="D1688" s="1" t="str">
        <f t="shared" si="26"/>
        <v>aumenta</v>
      </c>
    </row>
    <row r="1689" spans="1:4" x14ac:dyDescent="0.25">
      <c r="A1689" s="1">
        <v>4657</v>
      </c>
      <c r="B1689" s="1" t="str">
        <f>IF(A1689&gt;A1688,"aumenta","disminuye")</f>
        <v>disminuye</v>
      </c>
      <c r="C1689" s="1" cm="1">
        <f t="array" ref="C1689">_xlfn.LAMBDA(_xlpm.x,_xlpm.y,_xlpm.z,_xlpm.x+_xlpm.y+_xlpm.z)(A1687,A1688,A1689)</f>
        <v>13980</v>
      </c>
      <c r="D1689" s="1" t="str">
        <f t="shared" si="26"/>
        <v>aumenta</v>
      </c>
    </row>
    <row r="1690" spans="1:4" x14ac:dyDescent="0.25">
      <c r="A1690" s="1">
        <v>4660</v>
      </c>
      <c r="B1690" s="1" t="str">
        <f>IF(A1690&gt;A1689,"aumenta","disminuye")</f>
        <v>aumenta</v>
      </c>
      <c r="C1690" s="1" cm="1">
        <f t="array" ref="C1690">_xlfn.LAMBDA(_xlpm.x,_xlpm.y,_xlpm.z,_xlpm.x+_xlpm.y+_xlpm.z)(A1688,A1689,A1690)</f>
        <v>13977</v>
      </c>
      <c r="D1690" s="1" t="str">
        <f t="shared" si="26"/>
        <v>disminuye</v>
      </c>
    </row>
    <row r="1691" spans="1:4" x14ac:dyDescent="0.25">
      <c r="A1691" s="1">
        <v>4667</v>
      </c>
      <c r="B1691" s="1" t="str">
        <f>IF(A1691&gt;A1690,"aumenta","disminuye")</f>
        <v>aumenta</v>
      </c>
      <c r="C1691" s="1" cm="1">
        <f t="array" ref="C1691">_xlfn.LAMBDA(_xlpm.x,_xlpm.y,_xlpm.z,_xlpm.x+_xlpm.y+_xlpm.z)(A1689,A1690,A1691)</f>
        <v>13984</v>
      </c>
      <c r="D1691" s="1" t="str">
        <f t="shared" si="26"/>
        <v>aumenta</v>
      </c>
    </row>
    <row r="1692" spans="1:4" x14ac:dyDescent="0.25">
      <c r="A1692" s="1">
        <v>4666</v>
      </c>
      <c r="B1692" s="1" t="str">
        <f>IF(A1692&gt;A1691,"aumenta","disminuye")</f>
        <v>disminuye</v>
      </c>
      <c r="C1692" s="1" cm="1">
        <f t="array" ref="C1692">_xlfn.LAMBDA(_xlpm.x,_xlpm.y,_xlpm.z,_xlpm.x+_xlpm.y+_xlpm.z)(A1690,A1691,A1692)</f>
        <v>13993</v>
      </c>
      <c r="D1692" s="1" t="str">
        <f t="shared" si="26"/>
        <v>aumenta</v>
      </c>
    </row>
    <row r="1693" spans="1:4" x14ac:dyDescent="0.25">
      <c r="A1693" s="1">
        <v>4669</v>
      </c>
      <c r="B1693" s="1" t="str">
        <f>IF(A1693&gt;A1692,"aumenta","disminuye")</f>
        <v>aumenta</v>
      </c>
      <c r="C1693" s="1" cm="1">
        <f t="array" ref="C1693">_xlfn.LAMBDA(_xlpm.x,_xlpm.y,_xlpm.z,_xlpm.x+_xlpm.y+_xlpm.z)(A1691,A1692,A1693)</f>
        <v>14002</v>
      </c>
      <c r="D1693" s="1" t="str">
        <f t="shared" si="26"/>
        <v>aumenta</v>
      </c>
    </row>
    <row r="1694" spans="1:4" x14ac:dyDescent="0.25">
      <c r="A1694" s="1">
        <v>4666</v>
      </c>
      <c r="B1694" s="1" t="str">
        <f>IF(A1694&gt;A1693,"aumenta","disminuye")</f>
        <v>disminuye</v>
      </c>
      <c r="C1694" s="1" cm="1">
        <f t="array" ref="C1694">_xlfn.LAMBDA(_xlpm.x,_xlpm.y,_xlpm.z,_xlpm.x+_xlpm.y+_xlpm.z)(A1692,A1693,A1694)</f>
        <v>14001</v>
      </c>
      <c r="D1694" s="1" t="str">
        <f t="shared" si="26"/>
        <v>disminuye</v>
      </c>
    </row>
    <row r="1695" spans="1:4" x14ac:dyDescent="0.25">
      <c r="A1695" s="1">
        <v>4654</v>
      </c>
      <c r="B1695" s="1" t="str">
        <f>IF(A1695&gt;A1694,"aumenta","disminuye")</f>
        <v>disminuye</v>
      </c>
      <c r="C1695" s="1" cm="1">
        <f t="array" ref="C1695">_xlfn.LAMBDA(_xlpm.x,_xlpm.y,_xlpm.z,_xlpm.x+_xlpm.y+_xlpm.z)(A1693,A1694,A1695)</f>
        <v>13989</v>
      </c>
      <c r="D1695" s="1" t="str">
        <f t="shared" si="26"/>
        <v>disminuye</v>
      </c>
    </row>
    <row r="1696" spans="1:4" x14ac:dyDescent="0.25">
      <c r="A1696" s="1">
        <v>4657</v>
      </c>
      <c r="B1696" s="1" t="str">
        <f>IF(A1696&gt;A1695,"aumenta","disminuye")</f>
        <v>aumenta</v>
      </c>
      <c r="C1696" s="1" cm="1">
        <f t="array" ref="C1696">_xlfn.LAMBDA(_xlpm.x,_xlpm.y,_xlpm.z,_xlpm.x+_xlpm.y+_xlpm.z)(A1694,A1695,A1696)</f>
        <v>13977</v>
      </c>
      <c r="D1696" s="1" t="str">
        <f t="shared" si="26"/>
        <v>disminuye</v>
      </c>
    </row>
    <row r="1697" spans="1:4" x14ac:dyDescent="0.25">
      <c r="A1697" s="1">
        <v>4669</v>
      </c>
      <c r="B1697" s="1" t="str">
        <f>IF(A1697&gt;A1696,"aumenta","disminuye")</f>
        <v>aumenta</v>
      </c>
      <c r="C1697" s="1" cm="1">
        <f t="array" ref="C1697">_xlfn.LAMBDA(_xlpm.x,_xlpm.y,_xlpm.z,_xlpm.x+_xlpm.y+_xlpm.z)(A1695,A1696,A1697)</f>
        <v>13980</v>
      </c>
      <c r="D1697" s="1" t="str">
        <f t="shared" si="26"/>
        <v>aumenta</v>
      </c>
    </row>
    <row r="1698" spans="1:4" x14ac:dyDescent="0.25">
      <c r="A1698" s="1">
        <v>4672</v>
      </c>
      <c r="B1698" s="1" t="str">
        <f>IF(A1698&gt;A1697,"aumenta","disminuye")</f>
        <v>aumenta</v>
      </c>
      <c r="C1698" s="1" cm="1">
        <f t="array" ref="C1698">_xlfn.LAMBDA(_xlpm.x,_xlpm.y,_xlpm.z,_xlpm.x+_xlpm.y+_xlpm.z)(A1696,A1697,A1698)</f>
        <v>13998</v>
      </c>
      <c r="D1698" s="1" t="str">
        <f t="shared" si="26"/>
        <v>aumenta</v>
      </c>
    </row>
    <row r="1699" spans="1:4" x14ac:dyDescent="0.25">
      <c r="A1699" s="1">
        <v>4651</v>
      </c>
      <c r="B1699" s="1" t="str">
        <f>IF(A1699&gt;A1698,"aumenta","disminuye")</f>
        <v>disminuye</v>
      </c>
      <c r="C1699" s="1" cm="1">
        <f t="array" ref="C1699">_xlfn.LAMBDA(_xlpm.x,_xlpm.y,_xlpm.z,_xlpm.x+_xlpm.y+_xlpm.z)(A1697,A1698,A1699)</f>
        <v>13992</v>
      </c>
      <c r="D1699" s="1" t="str">
        <f t="shared" si="26"/>
        <v>disminuye</v>
      </c>
    </row>
    <row r="1700" spans="1:4" x14ac:dyDescent="0.25">
      <c r="A1700" s="1">
        <v>4652</v>
      </c>
      <c r="B1700" s="1" t="str">
        <f>IF(A1700&gt;A1699,"aumenta","disminuye")</f>
        <v>aumenta</v>
      </c>
      <c r="C1700" s="1" cm="1">
        <f t="array" ref="C1700">_xlfn.LAMBDA(_xlpm.x,_xlpm.y,_xlpm.z,_xlpm.x+_xlpm.y+_xlpm.z)(A1698,A1699,A1700)</f>
        <v>13975</v>
      </c>
      <c r="D1700" s="1" t="str">
        <f t="shared" si="26"/>
        <v>disminuye</v>
      </c>
    </row>
    <row r="1701" spans="1:4" x14ac:dyDescent="0.25">
      <c r="A1701" s="1">
        <v>4655</v>
      </c>
      <c r="B1701" s="1" t="str">
        <f>IF(A1701&gt;A1700,"aumenta","disminuye")</f>
        <v>aumenta</v>
      </c>
      <c r="C1701" s="1" cm="1">
        <f t="array" ref="C1701">_xlfn.LAMBDA(_xlpm.x,_xlpm.y,_xlpm.z,_xlpm.x+_xlpm.y+_xlpm.z)(A1699,A1700,A1701)</f>
        <v>13958</v>
      </c>
      <c r="D1701" s="1" t="str">
        <f t="shared" si="26"/>
        <v>disminuye</v>
      </c>
    </row>
    <row r="1702" spans="1:4" x14ac:dyDescent="0.25">
      <c r="A1702" s="1">
        <v>4653</v>
      </c>
      <c r="B1702" s="1" t="str">
        <f>IF(A1702&gt;A1701,"aumenta","disminuye")</f>
        <v>disminuye</v>
      </c>
      <c r="C1702" s="1" cm="1">
        <f t="array" ref="C1702">_xlfn.LAMBDA(_xlpm.x,_xlpm.y,_xlpm.z,_xlpm.x+_xlpm.y+_xlpm.z)(A1700,A1701,A1702)</f>
        <v>13960</v>
      </c>
      <c r="D1702" s="1" t="str">
        <f t="shared" si="26"/>
        <v>aumenta</v>
      </c>
    </row>
    <row r="1703" spans="1:4" x14ac:dyDescent="0.25">
      <c r="A1703" s="1">
        <v>4654</v>
      </c>
      <c r="B1703" s="1" t="str">
        <f>IF(A1703&gt;A1702,"aumenta","disminuye")</f>
        <v>aumenta</v>
      </c>
      <c r="C1703" s="1" cm="1">
        <f t="array" ref="C1703">_xlfn.LAMBDA(_xlpm.x,_xlpm.y,_xlpm.z,_xlpm.x+_xlpm.y+_xlpm.z)(A1701,A1702,A1703)</f>
        <v>13962</v>
      </c>
      <c r="D1703" s="1" t="str">
        <f t="shared" si="26"/>
        <v>aumenta</v>
      </c>
    </row>
    <row r="1704" spans="1:4" x14ac:dyDescent="0.25">
      <c r="A1704" s="1">
        <v>4669</v>
      </c>
      <c r="B1704" s="1" t="str">
        <f>IF(A1704&gt;A1703,"aumenta","disminuye")</f>
        <v>aumenta</v>
      </c>
      <c r="C1704" s="1" cm="1">
        <f t="array" ref="C1704">_xlfn.LAMBDA(_xlpm.x,_xlpm.y,_xlpm.z,_xlpm.x+_xlpm.y+_xlpm.z)(A1702,A1703,A1704)</f>
        <v>13976</v>
      </c>
      <c r="D1704" s="1" t="str">
        <f t="shared" si="26"/>
        <v>aumenta</v>
      </c>
    </row>
    <row r="1705" spans="1:4" x14ac:dyDescent="0.25">
      <c r="A1705" s="1">
        <v>4670</v>
      </c>
      <c r="B1705" s="1" t="str">
        <f>IF(A1705&gt;A1704,"aumenta","disminuye")</f>
        <v>aumenta</v>
      </c>
      <c r="C1705" s="1" cm="1">
        <f t="array" ref="C1705">_xlfn.LAMBDA(_xlpm.x,_xlpm.y,_xlpm.z,_xlpm.x+_xlpm.y+_xlpm.z)(A1703,A1704,A1705)</f>
        <v>13993</v>
      </c>
      <c r="D1705" s="1" t="str">
        <f t="shared" si="26"/>
        <v>aumenta</v>
      </c>
    </row>
    <row r="1706" spans="1:4" x14ac:dyDescent="0.25">
      <c r="A1706" s="1">
        <v>4671</v>
      </c>
      <c r="B1706" s="1" t="str">
        <f>IF(A1706&gt;A1705,"aumenta","disminuye")</f>
        <v>aumenta</v>
      </c>
      <c r="C1706" s="1" cm="1">
        <f t="array" ref="C1706">_xlfn.LAMBDA(_xlpm.x,_xlpm.y,_xlpm.z,_xlpm.x+_xlpm.y+_xlpm.z)(A1704,A1705,A1706)</f>
        <v>14010</v>
      </c>
      <c r="D1706" s="1" t="str">
        <f t="shared" si="26"/>
        <v>aumenta</v>
      </c>
    </row>
    <row r="1707" spans="1:4" x14ac:dyDescent="0.25">
      <c r="A1707" s="1">
        <v>4672</v>
      </c>
      <c r="B1707" s="1" t="str">
        <f>IF(A1707&gt;A1706,"aumenta","disminuye")</f>
        <v>aumenta</v>
      </c>
      <c r="C1707" s="1" cm="1">
        <f t="array" ref="C1707">_xlfn.LAMBDA(_xlpm.x,_xlpm.y,_xlpm.z,_xlpm.x+_xlpm.y+_xlpm.z)(A1705,A1706,A1707)</f>
        <v>14013</v>
      </c>
      <c r="D1707" s="1" t="str">
        <f t="shared" si="26"/>
        <v>aumenta</v>
      </c>
    </row>
    <row r="1708" spans="1:4" x14ac:dyDescent="0.25">
      <c r="A1708" s="1">
        <v>4673</v>
      </c>
      <c r="B1708" s="1" t="str">
        <f>IF(A1708&gt;A1707,"aumenta","disminuye")</f>
        <v>aumenta</v>
      </c>
      <c r="C1708" s="1" cm="1">
        <f t="array" ref="C1708">_xlfn.LAMBDA(_xlpm.x,_xlpm.y,_xlpm.z,_xlpm.x+_xlpm.y+_xlpm.z)(A1706,A1707,A1708)</f>
        <v>14016</v>
      </c>
      <c r="D1708" s="1" t="str">
        <f t="shared" si="26"/>
        <v>aumenta</v>
      </c>
    </row>
    <row r="1709" spans="1:4" x14ac:dyDescent="0.25">
      <c r="A1709" s="1">
        <v>4675</v>
      </c>
      <c r="B1709" s="1" t="str">
        <f>IF(A1709&gt;A1708,"aumenta","disminuye")</f>
        <v>aumenta</v>
      </c>
      <c r="C1709" s="1" cm="1">
        <f t="array" ref="C1709">_xlfn.LAMBDA(_xlpm.x,_xlpm.y,_xlpm.z,_xlpm.x+_xlpm.y+_xlpm.z)(A1707,A1708,A1709)</f>
        <v>14020</v>
      </c>
      <c r="D1709" s="1" t="str">
        <f t="shared" si="26"/>
        <v>aumenta</v>
      </c>
    </row>
    <row r="1710" spans="1:4" x14ac:dyDescent="0.25">
      <c r="A1710" s="1">
        <v>4681</v>
      </c>
      <c r="B1710" s="1" t="str">
        <f>IF(A1710&gt;A1709,"aumenta","disminuye")</f>
        <v>aumenta</v>
      </c>
      <c r="C1710" s="1" cm="1">
        <f t="array" ref="C1710">_xlfn.LAMBDA(_xlpm.x,_xlpm.y,_xlpm.z,_xlpm.x+_xlpm.y+_xlpm.z)(A1708,A1709,A1710)</f>
        <v>14029</v>
      </c>
      <c r="D1710" s="1" t="str">
        <f t="shared" si="26"/>
        <v>aumenta</v>
      </c>
    </row>
    <row r="1711" spans="1:4" x14ac:dyDescent="0.25">
      <c r="A1711" s="1">
        <v>4682</v>
      </c>
      <c r="B1711" s="1" t="str">
        <f>IF(A1711&gt;A1710,"aumenta","disminuye")</f>
        <v>aumenta</v>
      </c>
      <c r="C1711" s="1" cm="1">
        <f t="array" ref="C1711">_xlfn.LAMBDA(_xlpm.x,_xlpm.y,_xlpm.z,_xlpm.x+_xlpm.y+_xlpm.z)(A1709,A1710,A1711)</f>
        <v>14038</v>
      </c>
      <c r="D1711" s="1" t="str">
        <f t="shared" si="26"/>
        <v>aumenta</v>
      </c>
    </row>
    <row r="1712" spans="1:4" x14ac:dyDescent="0.25">
      <c r="A1712" s="1">
        <v>4687</v>
      </c>
      <c r="B1712" s="1" t="str">
        <f>IF(A1712&gt;A1711,"aumenta","disminuye")</f>
        <v>aumenta</v>
      </c>
      <c r="C1712" s="1" cm="1">
        <f t="array" ref="C1712">_xlfn.LAMBDA(_xlpm.x,_xlpm.y,_xlpm.z,_xlpm.x+_xlpm.y+_xlpm.z)(A1710,A1711,A1712)</f>
        <v>14050</v>
      </c>
      <c r="D1712" s="1" t="str">
        <f t="shared" si="26"/>
        <v>aumenta</v>
      </c>
    </row>
    <row r="1713" spans="1:4" x14ac:dyDescent="0.25">
      <c r="A1713" s="1">
        <v>4691</v>
      </c>
      <c r="B1713" s="1" t="str">
        <f>IF(A1713&gt;A1712,"aumenta","disminuye")</f>
        <v>aumenta</v>
      </c>
      <c r="C1713" s="1" cm="1">
        <f t="array" ref="C1713">_xlfn.LAMBDA(_xlpm.x,_xlpm.y,_xlpm.z,_xlpm.x+_xlpm.y+_xlpm.z)(A1711,A1712,A1713)</f>
        <v>14060</v>
      </c>
      <c r="D1713" s="1" t="str">
        <f t="shared" si="26"/>
        <v>aumenta</v>
      </c>
    </row>
    <row r="1714" spans="1:4" x14ac:dyDescent="0.25">
      <c r="A1714" s="1">
        <v>4692</v>
      </c>
      <c r="B1714" s="1" t="str">
        <f>IF(A1714&gt;A1713,"aumenta","disminuye")</f>
        <v>aumenta</v>
      </c>
      <c r="C1714" s="1" cm="1">
        <f t="array" ref="C1714">_xlfn.LAMBDA(_xlpm.x,_xlpm.y,_xlpm.z,_xlpm.x+_xlpm.y+_xlpm.z)(A1712,A1713,A1714)</f>
        <v>14070</v>
      </c>
      <c r="D1714" s="1" t="str">
        <f t="shared" si="26"/>
        <v>aumenta</v>
      </c>
    </row>
    <row r="1715" spans="1:4" x14ac:dyDescent="0.25">
      <c r="A1715" s="1">
        <v>4688</v>
      </c>
      <c r="B1715" s="1" t="str">
        <f>IF(A1715&gt;A1714,"aumenta","disminuye")</f>
        <v>disminuye</v>
      </c>
      <c r="C1715" s="1" cm="1">
        <f t="array" ref="C1715">_xlfn.LAMBDA(_xlpm.x,_xlpm.y,_xlpm.z,_xlpm.x+_xlpm.y+_xlpm.z)(A1713,A1714,A1715)</f>
        <v>14071</v>
      </c>
      <c r="D1715" s="1" t="str">
        <f t="shared" si="26"/>
        <v>aumenta</v>
      </c>
    </row>
    <row r="1716" spans="1:4" x14ac:dyDescent="0.25">
      <c r="A1716" s="1">
        <v>4687</v>
      </c>
      <c r="B1716" s="1" t="str">
        <f>IF(A1716&gt;A1715,"aumenta","disminuye")</f>
        <v>disminuye</v>
      </c>
      <c r="C1716" s="1" cm="1">
        <f t="array" ref="C1716">_xlfn.LAMBDA(_xlpm.x,_xlpm.y,_xlpm.z,_xlpm.x+_xlpm.y+_xlpm.z)(A1714,A1715,A1716)</f>
        <v>14067</v>
      </c>
      <c r="D1716" s="1" t="str">
        <f t="shared" si="26"/>
        <v>disminuye</v>
      </c>
    </row>
    <row r="1717" spans="1:4" x14ac:dyDescent="0.25">
      <c r="A1717" s="1">
        <v>4713</v>
      </c>
      <c r="B1717" s="1" t="str">
        <f>IF(A1717&gt;A1716,"aumenta","disminuye")</f>
        <v>aumenta</v>
      </c>
      <c r="C1717" s="1" cm="1">
        <f t="array" ref="C1717">_xlfn.LAMBDA(_xlpm.x,_xlpm.y,_xlpm.z,_xlpm.x+_xlpm.y+_xlpm.z)(A1715,A1716,A1717)</f>
        <v>14088</v>
      </c>
      <c r="D1717" s="1" t="str">
        <f t="shared" si="26"/>
        <v>aumenta</v>
      </c>
    </row>
    <row r="1718" spans="1:4" x14ac:dyDescent="0.25">
      <c r="A1718" s="1">
        <v>4725</v>
      </c>
      <c r="B1718" s="1" t="str">
        <f>IF(A1718&gt;A1717,"aumenta","disminuye")</f>
        <v>aumenta</v>
      </c>
      <c r="C1718" s="1" cm="1">
        <f t="array" ref="C1718">_xlfn.LAMBDA(_xlpm.x,_xlpm.y,_xlpm.z,_xlpm.x+_xlpm.y+_xlpm.z)(A1716,A1717,A1718)</f>
        <v>14125</v>
      </c>
      <c r="D1718" s="1" t="str">
        <f t="shared" si="26"/>
        <v>aumenta</v>
      </c>
    </row>
    <row r="1719" spans="1:4" x14ac:dyDescent="0.25">
      <c r="A1719" s="1">
        <v>4719</v>
      </c>
      <c r="B1719" s="1" t="str">
        <f>IF(A1719&gt;A1718,"aumenta","disminuye")</f>
        <v>disminuye</v>
      </c>
      <c r="C1719" s="1" cm="1">
        <f t="array" ref="C1719">_xlfn.LAMBDA(_xlpm.x,_xlpm.y,_xlpm.z,_xlpm.x+_xlpm.y+_xlpm.z)(A1717,A1718,A1719)</f>
        <v>14157</v>
      </c>
      <c r="D1719" s="1" t="str">
        <f t="shared" si="26"/>
        <v>aumenta</v>
      </c>
    </row>
    <row r="1720" spans="1:4" x14ac:dyDescent="0.25">
      <c r="A1720" s="1">
        <v>4720</v>
      </c>
      <c r="B1720" s="1" t="str">
        <f>IF(A1720&gt;A1719,"aumenta","disminuye")</f>
        <v>aumenta</v>
      </c>
      <c r="C1720" s="1" cm="1">
        <f t="array" ref="C1720">_xlfn.LAMBDA(_xlpm.x,_xlpm.y,_xlpm.z,_xlpm.x+_xlpm.y+_xlpm.z)(A1718,A1719,A1720)</f>
        <v>14164</v>
      </c>
      <c r="D1720" s="1" t="str">
        <f t="shared" si="26"/>
        <v>aumenta</v>
      </c>
    </row>
    <row r="1721" spans="1:4" x14ac:dyDescent="0.25">
      <c r="A1721" s="1">
        <v>4730</v>
      </c>
      <c r="B1721" s="1" t="str">
        <f>IF(A1721&gt;A1720,"aumenta","disminuye")</f>
        <v>aumenta</v>
      </c>
      <c r="C1721" s="1" cm="1">
        <f t="array" ref="C1721">_xlfn.LAMBDA(_xlpm.x,_xlpm.y,_xlpm.z,_xlpm.x+_xlpm.y+_xlpm.z)(A1719,A1720,A1721)</f>
        <v>14169</v>
      </c>
      <c r="D1721" s="1" t="str">
        <f t="shared" si="26"/>
        <v>aumenta</v>
      </c>
    </row>
    <row r="1722" spans="1:4" x14ac:dyDescent="0.25">
      <c r="A1722" s="1">
        <v>4728</v>
      </c>
      <c r="B1722" s="1" t="str">
        <f>IF(A1722&gt;A1721,"aumenta","disminuye")</f>
        <v>disminuye</v>
      </c>
      <c r="C1722" s="1" cm="1">
        <f t="array" ref="C1722">_xlfn.LAMBDA(_xlpm.x,_xlpm.y,_xlpm.z,_xlpm.x+_xlpm.y+_xlpm.z)(A1720,A1721,A1722)</f>
        <v>14178</v>
      </c>
      <c r="D1722" s="1" t="str">
        <f t="shared" si="26"/>
        <v>aumenta</v>
      </c>
    </row>
    <row r="1723" spans="1:4" x14ac:dyDescent="0.25">
      <c r="A1723" s="1">
        <v>4725</v>
      </c>
      <c r="B1723" s="1" t="str">
        <f>IF(A1723&gt;A1722,"aumenta","disminuye")</f>
        <v>disminuye</v>
      </c>
      <c r="C1723" s="1" cm="1">
        <f t="array" ref="C1723">_xlfn.LAMBDA(_xlpm.x,_xlpm.y,_xlpm.z,_xlpm.x+_xlpm.y+_xlpm.z)(A1721,A1722,A1723)</f>
        <v>14183</v>
      </c>
      <c r="D1723" s="1" t="str">
        <f t="shared" si="26"/>
        <v>aumenta</v>
      </c>
    </row>
    <row r="1724" spans="1:4" x14ac:dyDescent="0.25">
      <c r="A1724" s="1">
        <v>4720</v>
      </c>
      <c r="B1724" s="1" t="str">
        <f>IF(A1724&gt;A1723,"aumenta","disminuye")</f>
        <v>disminuye</v>
      </c>
      <c r="C1724" s="1" cm="1">
        <f t="array" ref="C1724">_xlfn.LAMBDA(_xlpm.x,_xlpm.y,_xlpm.z,_xlpm.x+_xlpm.y+_xlpm.z)(A1722,A1723,A1724)</f>
        <v>14173</v>
      </c>
      <c r="D1724" s="1" t="str">
        <f t="shared" si="26"/>
        <v>disminuye</v>
      </c>
    </row>
    <row r="1725" spans="1:4" x14ac:dyDescent="0.25">
      <c r="A1725" s="1">
        <v>4721</v>
      </c>
      <c r="B1725" s="1" t="str">
        <f>IF(A1725&gt;A1724,"aumenta","disminuye")</f>
        <v>aumenta</v>
      </c>
      <c r="C1725" s="1" cm="1">
        <f t="array" ref="C1725">_xlfn.LAMBDA(_xlpm.x,_xlpm.y,_xlpm.z,_xlpm.x+_xlpm.y+_xlpm.z)(A1723,A1724,A1725)</f>
        <v>14166</v>
      </c>
      <c r="D1725" s="1" t="str">
        <f t="shared" si="26"/>
        <v>disminuye</v>
      </c>
    </row>
    <row r="1726" spans="1:4" x14ac:dyDescent="0.25">
      <c r="A1726" s="1">
        <v>4722</v>
      </c>
      <c r="B1726" s="1" t="str">
        <f>IF(A1726&gt;A1725,"aumenta","disminuye")</f>
        <v>aumenta</v>
      </c>
      <c r="C1726" s="1" cm="1">
        <f t="array" ref="C1726">_xlfn.LAMBDA(_xlpm.x,_xlpm.y,_xlpm.z,_xlpm.x+_xlpm.y+_xlpm.z)(A1724,A1725,A1726)</f>
        <v>14163</v>
      </c>
      <c r="D1726" s="1" t="str">
        <f t="shared" si="26"/>
        <v>disminuye</v>
      </c>
    </row>
    <row r="1727" spans="1:4" x14ac:dyDescent="0.25">
      <c r="A1727" s="1">
        <v>4714</v>
      </c>
      <c r="B1727" s="1" t="str">
        <f>IF(A1727&gt;A1726,"aumenta","disminuye")</f>
        <v>disminuye</v>
      </c>
      <c r="C1727" s="1" cm="1">
        <f t="array" ref="C1727">_xlfn.LAMBDA(_xlpm.x,_xlpm.y,_xlpm.z,_xlpm.x+_xlpm.y+_xlpm.z)(A1725,A1726,A1727)</f>
        <v>14157</v>
      </c>
      <c r="D1727" s="1" t="str">
        <f t="shared" si="26"/>
        <v>disminuye</v>
      </c>
    </row>
    <row r="1728" spans="1:4" x14ac:dyDescent="0.25">
      <c r="A1728" s="1">
        <v>4716</v>
      </c>
      <c r="B1728" s="1" t="str">
        <f>IF(A1728&gt;A1727,"aumenta","disminuye")</f>
        <v>aumenta</v>
      </c>
      <c r="C1728" s="1" cm="1">
        <f t="array" ref="C1728">_xlfn.LAMBDA(_xlpm.x,_xlpm.y,_xlpm.z,_xlpm.x+_xlpm.y+_xlpm.z)(A1726,A1727,A1728)</f>
        <v>14152</v>
      </c>
      <c r="D1728" s="1" t="str">
        <f t="shared" si="26"/>
        <v>disminuye</v>
      </c>
    </row>
    <row r="1729" spans="1:4" x14ac:dyDescent="0.25">
      <c r="A1729" s="1">
        <v>4724</v>
      </c>
      <c r="B1729" s="1" t="str">
        <f>IF(A1729&gt;A1728,"aumenta","disminuye")</f>
        <v>aumenta</v>
      </c>
      <c r="C1729" s="1" cm="1">
        <f t="array" ref="C1729">_xlfn.LAMBDA(_xlpm.x,_xlpm.y,_xlpm.z,_xlpm.x+_xlpm.y+_xlpm.z)(A1727,A1728,A1729)</f>
        <v>14154</v>
      </c>
      <c r="D1729" s="1" t="str">
        <f t="shared" si="26"/>
        <v>aumenta</v>
      </c>
    </row>
    <row r="1730" spans="1:4" x14ac:dyDescent="0.25">
      <c r="A1730" s="1">
        <v>4707</v>
      </c>
      <c r="B1730" s="1" t="str">
        <f>IF(A1730&gt;A1729,"aumenta","disminuye")</f>
        <v>disminuye</v>
      </c>
      <c r="C1730" s="1" cm="1">
        <f t="array" ref="C1730">_xlfn.LAMBDA(_xlpm.x,_xlpm.y,_xlpm.z,_xlpm.x+_xlpm.y+_xlpm.z)(A1728,A1729,A1730)</f>
        <v>14147</v>
      </c>
      <c r="D1730" s="1" t="str">
        <f t="shared" si="26"/>
        <v>disminuye</v>
      </c>
    </row>
    <row r="1731" spans="1:4" x14ac:dyDescent="0.25">
      <c r="A1731" s="1">
        <v>4716</v>
      </c>
      <c r="B1731" s="1" t="str">
        <f>IF(A1731&gt;A1730,"aumenta","disminuye")</f>
        <v>aumenta</v>
      </c>
      <c r="C1731" s="1" cm="1">
        <f t="array" ref="C1731">_xlfn.LAMBDA(_xlpm.x,_xlpm.y,_xlpm.z,_xlpm.x+_xlpm.y+_xlpm.z)(A1729,A1730,A1731)</f>
        <v>14147</v>
      </c>
      <c r="D1731" s="1" t="str">
        <f t="shared" si="26"/>
        <v>disminuye</v>
      </c>
    </row>
    <row r="1732" spans="1:4" x14ac:dyDescent="0.25">
      <c r="A1732" s="1">
        <v>4707</v>
      </c>
      <c r="B1732" s="1" t="str">
        <f>IF(A1732&gt;A1731,"aumenta","disminuye")</f>
        <v>disminuye</v>
      </c>
      <c r="C1732" s="1" cm="1">
        <f t="array" ref="C1732">_xlfn.LAMBDA(_xlpm.x,_xlpm.y,_xlpm.z,_xlpm.x+_xlpm.y+_xlpm.z)(A1730,A1731,A1732)</f>
        <v>14130</v>
      </c>
      <c r="D1732" s="1" t="str">
        <f t="shared" si="26"/>
        <v>disminuye</v>
      </c>
    </row>
    <row r="1733" spans="1:4" x14ac:dyDescent="0.25">
      <c r="A1733" s="1">
        <v>4706</v>
      </c>
      <c r="B1733" s="1" t="str">
        <f>IF(A1733&gt;A1732,"aumenta","disminuye")</f>
        <v>disminuye</v>
      </c>
      <c r="C1733" s="1" cm="1">
        <f t="array" ref="C1733">_xlfn.LAMBDA(_xlpm.x,_xlpm.y,_xlpm.z,_xlpm.x+_xlpm.y+_xlpm.z)(A1731,A1732,A1733)</f>
        <v>14129</v>
      </c>
      <c r="D1733" s="1" t="str">
        <f t="shared" si="26"/>
        <v>disminuye</v>
      </c>
    </row>
    <row r="1734" spans="1:4" x14ac:dyDescent="0.25">
      <c r="A1734" s="1">
        <v>4707</v>
      </c>
      <c r="B1734" s="1" t="str">
        <f>IF(A1734&gt;A1733,"aumenta","disminuye")</f>
        <v>aumenta</v>
      </c>
      <c r="C1734" s="1" cm="1">
        <f t="array" ref="C1734">_xlfn.LAMBDA(_xlpm.x,_xlpm.y,_xlpm.z,_xlpm.x+_xlpm.y+_xlpm.z)(A1732,A1733,A1734)</f>
        <v>14120</v>
      </c>
      <c r="D1734" s="1" t="str">
        <f t="shared" ref="D1734:D1797" si="27">IF(C1734&gt;C1733,"aumenta","disminuye")</f>
        <v>disminuye</v>
      </c>
    </row>
    <row r="1735" spans="1:4" x14ac:dyDescent="0.25">
      <c r="A1735" s="1">
        <v>4708</v>
      </c>
      <c r="B1735" s="1" t="str">
        <f>IF(A1735&gt;A1734,"aumenta","disminuye")</f>
        <v>aumenta</v>
      </c>
      <c r="C1735" s="1" cm="1">
        <f t="array" ref="C1735">_xlfn.LAMBDA(_xlpm.x,_xlpm.y,_xlpm.z,_xlpm.x+_xlpm.y+_xlpm.z)(A1733,A1734,A1735)</f>
        <v>14121</v>
      </c>
      <c r="D1735" s="1" t="str">
        <f t="shared" si="27"/>
        <v>aumenta</v>
      </c>
    </row>
    <row r="1736" spans="1:4" x14ac:dyDescent="0.25">
      <c r="A1736" s="1">
        <v>4709</v>
      </c>
      <c r="B1736" s="1" t="str">
        <f>IF(A1736&gt;A1735,"aumenta","disminuye")</f>
        <v>aumenta</v>
      </c>
      <c r="C1736" s="1" cm="1">
        <f t="array" ref="C1736">_xlfn.LAMBDA(_xlpm.x,_xlpm.y,_xlpm.z,_xlpm.x+_xlpm.y+_xlpm.z)(A1734,A1735,A1736)</f>
        <v>14124</v>
      </c>
      <c r="D1736" s="1" t="str">
        <f t="shared" si="27"/>
        <v>aumenta</v>
      </c>
    </row>
    <row r="1737" spans="1:4" x14ac:dyDescent="0.25">
      <c r="A1737" s="1">
        <v>4710</v>
      </c>
      <c r="B1737" s="1" t="str">
        <f>IF(A1737&gt;A1736,"aumenta","disminuye")</f>
        <v>aumenta</v>
      </c>
      <c r="C1737" s="1" cm="1">
        <f t="array" ref="C1737">_xlfn.LAMBDA(_xlpm.x,_xlpm.y,_xlpm.z,_xlpm.x+_xlpm.y+_xlpm.z)(A1735,A1736,A1737)</f>
        <v>14127</v>
      </c>
      <c r="D1737" s="1" t="str">
        <f t="shared" si="27"/>
        <v>aumenta</v>
      </c>
    </row>
    <row r="1738" spans="1:4" x14ac:dyDescent="0.25">
      <c r="A1738" s="1">
        <v>4711</v>
      </c>
      <c r="B1738" s="1" t="str">
        <f>IF(A1738&gt;A1737,"aumenta","disminuye")</f>
        <v>aumenta</v>
      </c>
      <c r="C1738" s="1" cm="1">
        <f t="array" ref="C1738">_xlfn.LAMBDA(_xlpm.x,_xlpm.y,_xlpm.z,_xlpm.x+_xlpm.y+_xlpm.z)(A1736,A1737,A1738)</f>
        <v>14130</v>
      </c>
      <c r="D1738" s="1" t="str">
        <f t="shared" si="27"/>
        <v>aumenta</v>
      </c>
    </row>
    <row r="1739" spans="1:4" x14ac:dyDescent="0.25">
      <c r="A1739" s="1">
        <v>4726</v>
      </c>
      <c r="B1739" s="1" t="str">
        <f>IF(A1739&gt;A1738,"aumenta","disminuye")</f>
        <v>aumenta</v>
      </c>
      <c r="C1739" s="1" cm="1">
        <f t="array" ref="C1739">_xlfn.LAMBDA(_xlpm.x,_xlpm.y,_xlpm.z,_xlpm.x+_xlpm.y+_xlpm.z)(A1737,A1738,A1739)</f>
        <v>14147</v>
      </c>
      <c r="D1739" s="1" t="str">
        <f t="shared" si="27"/>
        <v>aumenta</v>
      </c>
    </row>
    <row r="1740" spans="1:4" x14ac:dyDescent="0.25">
      <c r="A1740" s="1">
        <v>4694</v>
      </c>
      <c r="B1740" s="1" t="str">
        <f>IF(A1740&gt;A1739,"aumenta","disminuye")</f>
        <v>disminuye</v>
      </c>
      <c r="C1740" s="1" cm="1">
        <f t="array" ref="C1740">_xlfn.LAMBDA(_xlpm.x,_xlpm.y,_xlpm.z,_xlpm.x+_xlpm.y+_xlpm.z)(A1738,A1739,A1740)</f>
        <v>14131</v>
      </c>
      <c r="D1740" s="1" t="str">
        <f t="shared" si="27"/>
        <v>disminuye</v>
      </c>
    </row>
    <row r="1741" spans="1:4" x14ac:dyDescent="0.25">
      <c r="A1741" s="1">
        <v>4701</v>
      </c>
      <c r="B1741" s="1" t="str">
        <f>IF(A1741&gt;A1740,"aumenta","disminuye")</f>
        <v>aumenta</v>
      </c>
      <c r="C1741" s="1" cm="1">
        <f t="array" ref="C1741">_xlfn.LAMBDA(_xlpm.x,_xlpm.y,_xlpm.z,_xlpm.x+_xlpm.y+_xlpm.z)(A1739,A1740,A1741)</f>
        <v>14121</v>
      </c>
      <c r="D1741" s="1" t="str">
        <f t="shared" si="27"/>
        <v>disminuye</v>
      </c>
    </row>
    <row r="1742" spans="1:4" x14ac:dyDescent="0.25">
      <c r="A1742" s="1">
        <v>4697</v>
      </c>
      <c r="B1742" s="1" t="str">
        <f>IF(A1742&gt;A1741,"aumenta","disminuye")</f>
        <v>disminuye</v>
      </c>
      <c r="C1742" s="1" cm="1">
        <f t="array" ref="C1742">_xlfn.LAMBDA(_xlpm.x,_xlpm.y,_xlpm.z,_xlpm.x+_xlpm.y+_xlpm.z)(A1740,A1741,A1742)</f>
        <v>14092</v>
      </c>
      <c r="D1742" s="1" t="str">
        <f t="shared" si="27"/>
        <v>disminuye</v>
      </c>
    </row>
    <row r="1743" spans="1:4" x14ac:dyDescent="0.25">
      <c r="A1743" s="1">
        <v>4698</v>
      </c>
      <c r="B1743" s="1" t="str">
        <f>IF(A1743&gt;A1742,"aumenta","disminuye")</f>
        <v>aumenta</v>
      </c>
      <c r="C1743" s="1" cm="1">
        <f t="array" ref="C1743">_xlfn.LAMBDA(_xlpm.x,_xlpm.y,_xlpm.z,_xlpm.x+_xlpm.y+_xlpm.z)(A1741,A1742,A1743)</f>
        <v>14096</v>
      </c>
      <c r="D1743" s="1" t="str">
        <f t="shared" si="27"/>
        <v>aumenta</v>
      </c>
    </row>
    <row r="1744" spans="1:4" x14ac:dyDescent="0.25">
      <c r="A1744" s="1">
        <v>4678</v>
      </c>
      <c r="B1744" s="1" t="str">
        <f>IF(A1744&gt;A1743,"aumenta","disminuye")</f>
        <v>disminuye</v>
      </c>
      <c r="C1744" s="1" cm="1">
        <f t="array" ref="C1744">_xlfn.LAMBDA(_xlpm.x,_xlpm.y,_xlpm.z,_xlpm.x+_xlpm.y+_xlpm.z)(A1742,A1743,A1744)</f>
        <v>14073</v>
      </c>
      <c r="D1744" s="1" t="str">
        <f t="shared" si="27"/>
        <v>disminuye</v>
      </c>
    </row>
    <row r="1745" spans="1:4" x14ac:dyDescent="0.25">
      <c r="A1745" s="1">
        <v>4679</v>
      </c>
      <c r="B1745" s="1" t="str">
        <f>IF(A1745&gt;A1744,"aumenta","disminuye")</f>
        <v>aumenta</v>
      </c>
      <c r="C1745" s="1" cm="1">
        <f t="array" ref="C1745">_xlfn.LAMBDA(_xlpm.x,_xlpm.y,_xlpm.z,_xlpm.x+_xlpm.y+_xlpm.z)(A1743,A1744,A1745)</f>
        <v>14055</v>
      </c>
      <c r="D1745" s="1" t="str">
        <f t="shared" si="27"/>
        <v>disminuye</v>
      </c>
    </row>
    <row r="1746" spans="1:4" x14ac:dyDescent="0.25">
      <c r="A1746" s="1">
        <v>4680</v>
      </c>
      <c r="B1746" s="1" t="str">
        <f>IF(A1746&gt;A1745,"aumenta","disminuye")</f>
        <v>aumenta</v>
      </c>
      <c r="C1746" s="1" cm="1">
        <f t="array" ref="C1746">_xlfn.LAMBDA(_xlpm.x,_xlpm.y,_xlpm.z,_xlpm.x+_xlpm.y+_xlpm.z)(A1744,A1745,A1746)</f>
        <v>14037</v>
      </c>
      <c r="D1746" s="1" t="str">
        <f t="shared" si="27"/>
        <v>disminuye</v>
      </c>
    </row>
    <row r="1747" spans="1:4" x14ac:dyDescent="0.25">
      <c r="A1747" s="1">
        <v>4670</v>
      </c>
      <c r="B1747" s="1" t="str">
        <f>IF(A1747&gt;A1746,"aumenta","disminuye")</f>
        <v>disminuye</v>
      </c>
      <c r="C1747" s="1" cm="1">
        <f t="array" ref="C1747">_xlfn.LAMBDA(_xlpm.x,_xlpm.y,_xlpm.z,_xlpm.x+_xlpm.y+_xlpm.z)(A1745,A1746,A1747)</f>
        <v>14029</v>
      </c>
      <c r="D1747" s="1" t="str">
        <f t="shared" si="27"/>
        <v>disminuye</v>
      </c>
    </row>
    <row r="1748" spans="1:4" x14ac:dyDescent="0.25">
      <c r="A1748" s="1">
        <v>4661</v>
      </c>
      <c r="B1748" s="1" t="str">
        <f>IF(A1748&gt;A1747,"aumenta","disminuye")</f>
        <v>disminuye</v>
      </c>
      <c r="C1748" s="1" cm="1">
        <f t="array" ref="C1748">_xlfn.LAMBDA(_xlpm.x,_xlpm.y,_xlpm.z,_xlpm.x+_xlpm.y+_xlpm.z)(A1746,A1747,A1748)</f>
        <v>14011</v>
      </c>
      <c r="D1748" s="1" t="str">
        <f t="shared" si="27"/>
        <v>disminuye</v>
      </c>
    </row>
    <row r="1749" spans="1:4" x14ac:dyDescent="0.25">
      <c r="A1749" s="1">
        <v>4677</v>
      </c>
      <c r="B1749" s="1" t="str">
        <f>IF(A1749&gt;A1748,"aumenta","disminuye")</f>
        <v>aumenta</v>
      </c>
      <c r="C1749" s="1" cm="1">
        <f t="array" ref="C1749">_xlfn.LAMBDA(_xlpm.x,_xlpm.y,_xlpm.z,_xlpm.x+_xlpm.y+_xlpm.z)(A1747,A1748,A1749)</f>
        <v>14008</v>
      </c>
      <c r="D1749" s="1" t="str">
        <f t="shared" si="27"/>
        <v>disminuye</v>
      </c>
    </row>
    <row r="1750" spans="1:4" x14ac:dyDescent="0.25">
      <c r="A1750" s="1">
        <v>4678</v>
      </c>
      <c r="B1750" s="1" t="str">
        <f>IF(A1750&gt;A1749,"aumenta","disminuye")</f>
        <v>aumenta</v>
      </c>
      <c r="C1750" s="1" cm="1">
        <f t="array" ref="C1750">_xlfn.LAMBDA(_xlpm.x,_xlpm.y,_xlpm.z,_xlpm.x+_xlpm.y+_xlpm.z)(A1748,A1749,A1750)</f>
        <v>14016</v>
      </c>
      <c r="D1750" s="1" t="str">
        <f t="shared" si="27"/>
        <v>aumenta</v>
      </c>
    </row>
    <row r="1751" spans="1:4" x14ac:dyDescent="0.25">
      <c r="A1751" s="1">
        <v>4660</v>
      </c>
      <c r="B1751" s="1" t="str">
        <f>IF(A1751&gt;A1750,"aumenta","disminuye")</f>
        <v>disminuye</v>
      </c>
      <c r="C1751" s="1" cm="1">
        <f t="array" ref="C1751">_xlfn.LAMBDA(_xlpm.x,_xlpm.y,_xlpm.z,_xlpm.x+_xlpm.y+_xlpm.z)(A1749,A1750,A1751)</f>
        <v>14015</v>
      </c>
      <c r="D1751" s="1" t="str">
        <f t="shared" si="27"/>
        <v>disminuye</v>
      </c>
    </row>
    <row r="1752" spans="1:4" x14ac:dyDescent="0.25">
      <c r="A1752" s="1">
        <v>4649</v>
      </c>
      <c r="B1752" s="1" t="str">
        <f>IF(A1752&gt;A1751,"aumenta","disminuye")</f>
        <v>disminuye</v>
      </c>
      <c r="C1752" s="1" cm="1">
        <f t="array" ref="C1752">_xlfn.LAMBDA(_xlpm.x,_xlpm.y,_xlpm.z,_xlpm.x+_xlpm.y+_xlpm.z)(A1750,A1751,A1752)</f>
        <v>13987</v>
      </c>
      <c r="D1752" s="1" t="str">
        <f t="shared" si="27"/>
        <v>disminuye</v>
      </c>
    </row>
    <row r="1753" spans="1:4" x14ac:dyDescent="0.25">
      <c r="A1753" s="1">
        <v>4650</v>
      </c>
      <c r="B1753" s="1" t="str">
        <f>IF(A1753&gt;A1752,"aumenta","disminuye")</f>
        <v>aumenta</v>
      </c>
      <c r="C1753" s="1" cm="1">
        <f t="array" ref="C1753">_xlfn.LAMBDA(_xlpm.x,_xlpm.y,_xlpm.z,_xlpm.x+_xlpm.y+_xlpm.z)(A1751,A1752,A1753)</f>
        <v>13959</v>
      </c>
      <c r="D1753" s="1" t="str">
        <f t="shared" si="27"/>
        <v>disminuye</v>
      </c>
    </row>
    <row r="1754" spans="1:4" x14ac:dyDescent="0.25">
      <c r="A1754" s="1">
        <v>4653</v>
      </c>
      <c r="B1754" s="1" t="str">
        <f>IF(A1754&gt;A1753,"aumenta","disminuye")</f>
        <v>aumenta</v>
      </c>
      <c r="C1754" s="1" cm="1">
        <f t="array" ref="C1754">_xlfn.LAMBDA(_xlpm.x,_xlpm.y,_xlpm.z,_xlpm.x+_xlpm.y+_xlpm.z)(A1752,A1753,A1754)</f>
        <v>13952</v>
      </c>
      <c r="D1754" s="1" t="str">
        <f t="shared" si="27"/>
        <v>disminuye</v>
      </c>
    </row>
    <row r="1755" spans="1:4" x14ac:dyDescent="0.25">
      <c r="A1755" s="1">
        <v>4655</v>
      </c>
      <c r="B1755" s="1" t="str">
        <f>IF(A1755&gt;A1754,"aumenta","disminuye")</f>
        <v>aumenta</v>
      </c>
      <c r="C1755" s="1" cm="1">
        <f t="array" ref="C1755">_xlfn.LAMBDA(_xlpm.x,_xlpm.y,_xlpm.z,_xlpm.x+_xlpm.y+_xlpm.z)(A1753,A1754,A1755)</f>
        <v>13958</v>
      </c>
      <c r="D1755" s="1" t="str">
        <f t="shared" si="27"/>
        <v>aumenta</v>
      </c>
    </row>
    <row r="1756" spans="1:4" x14ac:dyDescent="0.25">
      <c r="A1756" s="1">
        <v>4650</v>
      </c>
      <c r="B1756" s="1" t="str">
        <f>IF(A1756&gt;A1755,"aumenta","disminuye")</f>
        <v>disminuye</v>
      </c>
      <c r="C1756" s="1" cm="1">
        <f t="array" ref="C1756">_xlfn.LAMBDA(_xlpm.x,_xlpm.y,_xlpm.z,_xlpm.x+_xlpm.y+_xlpm.z)(A1754,A1755,A1756)</f>
        <v>13958</v>
      </c>
      <c r="D1756" s="1" t="str">
        <f t="shared" si="27"/>
        <v>disminuye</v>
      </c>
    </row>
    <row r="1757" spans="1:4" x14ac:dyDescent="0.25">
      <c r="A1757" s="1">
        <v>4657</v>
      </c>
      <c r="B1757" s="1" t="str">
        <f>IF(A1757&gt;A1756,"aumenta","disminuye")</f>
        <v>aumenta</v>
      </c>
      <c r="C1757" s="1" cm="1">
        <f t="array" ref="C1757">_xlfn.LAMBDA(_xlpm.x,_xlpm.y,_xlpm.z,_xlpm.x+_xlpm.y+_xlpm.z)(A1755,A1756,A1757)</f>
        <v>13962</v>
      </c>
      <c r="D1757" s="1" t="str">
        <f t="shared" si="27"/>
        <v>aumenta</v>
      </c>
    </row>
    <row r="1758" spans="1:4" x14ac:dyDescent="0.25">
      <c r="A1758" s="1">
        <v>4658</v>
      </c>
      <c r="B1758" s="1" t="str">
        <f>IF(A1758&gt;A1757,"aumenta","disminuye")</f>
        <v>aumenta</v>
      </c>
      <c r="C1758" s="1" cm="1">
        <f t="array" ref="C1758">_xlfn.LAMBDA(_xlpm.x,_xlpm.y,_xlpm.z,_xlpm.x+_xlpm.y+_xlpm.z)(A1756,A1757,A1758)</f>
        <v>13965</v>
      </c>
      <c r="D1758" s="1" t="str">
        <f t="shared" si="27"/>
        <v>aumenta</v>
      </c>
    </row>
    <row r="1759" spans="1:4" x14ac:dyDescent="0.25">
      <c r="A1759" s="1">
        <v>4660</v>
      </c>
      <c r="B1759" s="1" t="str">
        <f>IF(A1759&gt;A1758,"aumenta","disminuye")</f>
        <v>aumenta</v>
      </c>
      <c r="C1759" s="1" cm="1">
        <f t="array" ref="C1759">_xlfn.LAMBDA(_xlpm.x,_xlpm.y,_xlpm.z,_xlpm.x+_xlpm.y+_xlpm.z)(A1757,A1758,A1759)</f>
        <v>13975</v>
      </c>
      <c r="D1759" s="1" t="str">
        <f t="shared" si="27"/>
        <v>aumenta</v>
      </c>
    </row>
    <row r="1760" spans="1:4" x14ac:dyDescent="0.25">
      <c r="A1760" s="1">
        <v>4663</v>
      </c>
      <c r="B1760" s="1" t="str">
        <f>IF(A1760&gt;A1759,"aumenta","disminuye")</f>
        <v>aumenta</v>
      </c>
      <c r="C1760" s="1" cm="1">
        <f t="array" ref="C1760">_xlfn.LAMBDA(_xlpm.x,_xlpm.y,_xlpm.z,_xlpm.x+_xlpm.y+_xlpm.z)(A1758,A1759,A1760)</f>
        <v>13981</v>
      </c>
      <c r="D1760" s="1" t="str">
        <f t="shared" si="27"/>
        <v>aumenta</v>
      </c>
    </row>
    <row r="1761" spans="1:4" x14ac:dyDescent="0.25">
      <c r="A1761" s="1">
        <v>4686</v>
      </c>
      <c r="B1761" s="1" t="str">
        <f>IF(A1761&gt;A1760,"aumenta","disminuye")</f>
        <v>aumenta</v>
      </c>
      <c r="C1761" s="1" cm="1">
        <f t="array" ref="C1761">_xlfn.LAMBDA(_xlpm.x,_xlpm.y,_xlpm.z,_xlpm.x+_xlpm.y+_xlpm.z)(A1759,A1760,A1761)</f>
        <v>14009</v>
      </c>
      <c r="D1761" s="1" t="str">
        <f t="shared" si="27"/>
        <v>aumenta</v>
      </c>
    </row>
    <row r="1762" spans="1:4" x14ac:dyDescent="0.25">
      <c r="A1762" s="1">
        <v>4691</v>
      </c>
      <c r="B1762" s="1" t="str">
        <f>IF(A1762&gt;A1761,"aumenta","disminuye")</f>
        <v>aumenta</v>
      </c>
      <c r="C1762" s="1" cm="1">
        <f t="array" ref="C1762">_xlfn.LAMBDA(_xlpm.x,_xlpm.y,_xlpm.z,_xlpm.x+_xlpm.y+_xlpm.z)(A1760,A1761,A1762)</f>
        <v>14040</v>
      </c>
      <c r="D1762" s="1" t="str">
        <f t="shared" si="27"/>
        <v>aumenta</v>
      </c>
    </row>
    <row r="1763" spans="1:4" x14ac:dyDescent="0.25">
      <c r="A1763" s="1">
        <v>4686</v>
      </c>
      <c r="B1763" s="1" t="str">
        <f>IF(A1763&gt;A1762,"aumenta","disminuye")</f>
        <v>disminuye</v>
      </c>
      <c r="C1763" s="1" cm="1">
        <f t="array" ref="C1763">_xlfn.LAMBDA(_xlpm.x,_xlpm.y,_xlpm.z,_xlpm.x+_xlpm.y+_xlpm.z)(A1761,A1762,A1763)</f>
        <v>14063</v>
      </c>
      <c r="D1763" s="1" t="str">
        <f t="shared" si="27"/>
        <v>aumenta</v>
      </c>
    </row>
    <row r="1764" spans="1:4" x14ac:dyDescent="0.25">
      <c r="A1764" s="1">
        <v>4676</v>
      </c>
      <c r="B1764" s="1" t="str">
        <f>IF(A1764&gt;A1763,"aumenta","disminuye")</f>
        <v>disminuye</v>
      </c>
      <c r="C1764" s="1" cm="1">
        <f t="array" ref="C1764">_xlfn.LAMBDA(_xlpm.x,_xlpm.y,_xlpm.z,_xlpm.x+_xlpm.y+_xlpm.z)(A1762,A1763,A1764)</f>
        <v>14053</v>
      </c>
      <c r="D1764" s="1" t="str">
        <f t="shared" si="27"/>
        <v>disminuye</v>
      </c>
    </row>
    <row r="1765" spans="1:4" x14ac:dyDescent="0.25">
      <c r="A1765" s="1">
        <v>4658</v>
      </c>
      <c r="B1765" s="1" t="str">
        <f>IF(A1765&gt;A1764,"aumenta","disminuye")</f>
        <v>disminuye</v>
      </c>
      <c r="C1765" s="1" cm="1">
        <f t="array" ref="C1765">_xlfn.LAMBDA(_xlpm.x,_xlpm.y,_xlpm.z,_xlpm.x+_xlpm.y+_xlpm.z)(A1763,A1764,A1765)</f>
        <v>14020</v>
      </c>
      <c r="D1765" s="1" t="str">
        <f t="shared" si="27"/>
        <v>disminuye</v>
      </c>
    </row>
    <row r="1766" spans="1:4" x14ac:dyDescent="0.25">
      <c r="A1766" s="1">
        <v>4656</v>
      </c>
      <c r="B1766" s="1" t="str">
        <f>IF(A1766&gt;A1765,"aumenta","disminuye")</f>
        <v>disminuye</v>
      </c>
      <c r="C1766" s="1" cm="1">
        <f t="array" ref="C1766">_xlfn.LAMBDA(_xlpm.x,_xlpm.y,_xlpm.z,_xlpm.x+_xlpm.y+_xlpm.z)(A1764,A1765,A1766)</f>
        <v>13990</v>
      </c>
      <c r="D1766" s="1" t="str">
        <f t="shared" si="27"/>
        <v>disminuye</v>
      </c>
    </row>
    <row r="1767" spans="1:4" x14ac:dyDescent="0.25">
      <c r="A1767" s="1">
        <v>4655</v>
      </c>
      <c r="B1767" s="1" t="str">
        <f>IF(A1767&gt;A1766,"aumenta","disminuye")</f>
        <v>disminuye</v>
      </c>
      <c r="C1767" s="1" cm="1">
        <f t="array" ref="C1767">_xlfn.LAMBDA(_xlpm.x,_xlpm.y,_xlpm.z,_xlpm.x+_xlpm.y+_xlpm.z)(A1765,A1766,A1767)</f>
        <v>13969</v>
      </c>
      <c r="D1767" s="1" t="str">
        <f t="shared" si="27"/>
        <v>disminuye</v>
      </c>
    </row>
    <row r="1768" spans="1:4" x14ac:dyDescent="0.25">
      <c r="A1768" s="1">
        <v>4657</v>
      </c>
      <c r="B1768" s="1" t="str">
        <f>IF(A1768&gt;A1767,"aumenta","disminuye")</f>
        <v>aumenta</v>
      </c>
      <c r="C1768" s="1" cm="1">
        <f t="array" ref="C1768">_xlfn.LAMBDA(_xlpm.x,_xlpm.y,_xlpm.z,_xlpm.x+_xlpm.y+_xlpm.z)(A1766,A1767,A1768)</f>
        <v>13968</v>
      </c>
      <c r="D1768" s="1" t="str">
        <f t="shared" si="27"/>
        <v>disminuye</v>
      </c>
    </row>
    <row r="1769" spans="1:4" x14ac:dyDescent="0.25">
      <c r="A1769" s="1">
        <v>4656</v>
      </c>
      <c r="B1769" s="1" t="str">
        <f>IF(A1769&gt;A1768,"aumenta","disminuye")</f>
        <v>disminuye</v>
      </c>
      <c r="C1769" s="1" cm="1">
        <f t="array" ref="C1769">_xlfn.LAMBDA(_xlpm.x,_xlpm.y,_xlpm.z,_xlpm.x+_xlpm.y+_xlpm.z)(A1767,A1768,A1769)</f>
        <v>13968</v>
      </c>
      <c r="D1769" s="1" t="str">
        <f t="shared" si="27"/>
        <v>disminuye</v>
      </c>
    </row>
    <row r="1770" spans="1:4" x14ac:dyDescent="0.25">
      <c r="A1770" s="1">
        <v>4655</v>
      </c>
      <c r="B1770" s="1" t="str">
        <f>IF(A1770&gt;A1769,"aumenta","disminuye")</f>
        <v>disminuye</v>
      </c>
      <c r="C1770" s="1" cm="1">
        <f t="array" ref="C1770">_xlfn.LAMBDA(_xlpm.x,_xlpm.y,_xlpm.z,_xlpm.x+_xlpm.y+_xlpm.z)(A1768,A1769,A1770)</f>
        <v>13968</v>
      </c>
      <c r="D1770" s="1" t="str">
        <f t="shared" si="27"/>
        <v>disminuye</v>
      </c>
    </row>
    <row r="1771" spans="1:4" x14ac:dyDescent="0.25">
      <c r="A1771" s="1">
        <v>4670</v>
      </c>
      <c r="B1771" s="1" t="str">
        <f>IF(A1771&gt;A1770,"aumenta","disminuye")</f>
        <v>aumenta</v>
      </c>
      <c r="C1771" s="1" cm="1">
        <f t="array" ref="C1771">_xlfn.LAMBDA(_xlpm.x,_xlpm.y,_xlpm.z,_xlpm.x+_xlpm.y+_xlpm.z)(A1769,A1770,A1771)</f>
        <v>13981</v>
      </c>
      <c r="D1771" s="1" t="str">
        <f t="shared" si="27"/>
        <v>aumenta</v>
      </c>
    </row>
    <row r="1772" spans="1:4" x14ac:dyDescent="0.25">
      <c r="A1772" s="1">
        <v>4661</v>
      </c>
      <c r="B1772" s="1" t="str">
        <f>IF(A1772&gt;A1771,"aumenta","disminuye")</f>
        <v>disminuye</v>
      </c>
      <c r="C1772" s="1" cm="1">
        <f t="array" ref="C1772">_xlfn.LAMBDA(_xlpm.x,_xlpm.y,_xlpm.z,_xlpm.x+_xlpm.y+_xlpm.z)(A1770,A1771,A1772)</f>
        <v>13986</v>
      </c>
      <c r="D1772" s="1" t="str">
        <f t="shared" si="27"/>
        <v>aumenta</v>
      </c>
    </row>
    <row r="1773" spans="1:4" x14ac:dyDescent="0.25">
      <c r="A1773" s="1">
        <v>4658</v>
      </c>
      <c r="B1773" s="1" t="str">
        <f>IF(A1773&gt;A1772,"aumenta","disminuye")</f>
        <v>disminuye</v>
      </c>
      <c r="C1773" s="1" cm="1">
        <f t="array" ref="C1773">_xlfn.LAMBDA(_xlpm.x,_xlpm.y,_xlpm.z,_xlpm.x+_xlpm.y+_xlpm.z)(A1771,A1772,A1773)</f>
        <v>13989</v>
      </c>
      <c r="D1773" s="1" t="str">
        <f t="shared" si="27"/>
        <v>aumenta</v>
      </c>
    </row>
    <row r="1774" spans="1:4" x14ac:dyDescent="0.25">
      <c r="A1774" s="1">
        <v>4659</v>
      </c>
      <c r="B1774" s="1" t="str">
        <f>IF(A1774&gt;A1773,"aumenta","disminuye")</f>
        <v>aumenta</v>
      </c>
      <c r="C1774" s="1" cm="1">
        <f t="array" ref="C1774">_xlfn.LAMBDA(_xlpm.x,_xlpm.y,_xlpm.z,_xlpm.x+_xlpm.y+_xlpm.z)(A1772,A1773,A1774)</f>
        <v>13978</v>
      </c>
      <c r="D1774" s="1" t="str">
        <f t="shared" si="27"/>
        <v>disminuye</v>
      </c>
    </row>
    <row r="1775" spans="1:4" x14ac:dyDescent="0.25">
      <c r="A1775" s="1">
        <v>4663</v>
      </c>
      <c r="B1775" s="1" t="str">
        <f>IF(A1775&gt;A1774,"aumenta","disminuye")</f>
        <v>aumenta</v>
      </c>
      <c r="C1775" s="1" cm="1">
        <f t="array" ref="C1775">_xlfn.LAMBDA(_xlpm.x,_xlpm.y,_xlpm.z,_xlpm.x+_xlpm.y+_xlpm.z)(A1773,A1774,A1775)</f>
        <v>13980</v>
      </c>
      <c r="D1775" s="1" t="str">
        <f t="shared" si="27"/>
        <v>aumenta</v>
      </c>
    </row>
    <row r="1776" spans="1:4" x14ac:dyDescent="0.25">
      <c r="A1776" s="1">
        <v>4664</v>
      </c>
      <c r="B1776" s="1" t="str">
        <f>IF(A1776&gt;A1775,"aumenta","disminuye")</f>
        <v>aumenta</v>
      </c>
      <c r="C1776" s="1" cm="1">
        <f t="array" ref="C1776">_xlfn.LAMBDA(_xlpm.x,_xlpm.y,_xlpm.z,_xlpm.x+_xlpm.y+_xlpm.z)(A1774,A1775,A1776)</f>
        <v>13986</v>
      </c>
      <c r="D1776" s="1" t="str">
        <f t="shared" si="27"/>
        <v>aumenta</v>
      </c>
    </row>
    <row r="1777" spans="1:4" x14ac:dyDescent="0.25">
      <c r="A1777" s="1">
        <v>4673</v>
      </c>
      <c r="B1777" s="1" t="str">
        <f>IF(A1777&gt;A1776,"aumenta","disminuye")</f>
        <v>aumenta</v>
      </c>
      <c r="C1777" s="1" cm="1">
        <f t="array" ref="C1777">_xlfn.LAMBDA(_xlpm.x,_xlpm.y,_xlpm.z,_xlpm.x+_xlpm.y+_xlpm.z)(A1775,A1776,A1777)</f>
        <v>14000</v>
      </c>
      <c r="D1777" s="1" t="str">
        <f t="shared" si="27"/>
        <v>aumenta</v>
      </c>
    </row>
    <row r="1778" spans="1:4" x14ac:dyDescent="0.25">
      <c r="A1778" s="1">
        <v>4691</v>
      </c>
      <c r="B1778" s="1" t="str">
        <f>IF(A1778&gt;A1777,"aumenta","disminuye")</f>
        <v>aumenta</v>
      </c>
      <c r="C1778" s="1" cm="1">
        <f t="array" ref="C1778">_xlfn.LAMBDA(_xlpm.x,_xlpm.y,_xlpm.z,_xlpm.x+_xlpm.y+_xlpm.z)(A1776,A1777,A1778)</f>
        <v>14028</v>
      </c>
      <c r="D1778" s="1" t="str">
        <f t="shared" si="27"/>
        <v>aumenta</v>
      </c>
    </row>
    <row r="1779" spans="1:4" x14ac:dyDescent="0.25">
      <c r="A1779" s="1">
        <v>4694</v>
      </c>
      <c r="B1779" s="1" t="str">
        <f>IF(A1779&gt;A1778,"aumenta","disminuye")</f>
        <v>aumenta</v>
      </c>
      <c r="C1779" s="1" cm="1">
        <f t="array" ref="C1779">_xlfn.LAMBDA(_xlpm.x,_xlpm.y,_xlpm.z,_xlpm.x+_xlpm.y+_xlpm.z)(A1777,A1778,A1779)</f>
        <v>14058</v>
      </c>
      <c r="D1779" s="1" t="str">
        <f t="shared" si="27"/>
        <v>aumenta</v>
      </c>
    </row>
    <row r="1780" spans="1:4" x14ac:dyDescent="0.25">
      <c r="A1780" s="1">
        <v>4696</v>
      </c>
      <c r="B1780" s="1" t="str">
        <f>IF(A1780&gt;A1779,"aumenta","disminuye")</f>
        <v>aumenta</v>
      </c>
      <c r="C1780" s="1" cm="1">
        <f t="array" ref="C1780">_xlfn.LAMBDA(_xlpm.x,_xlpm.y,_xlpm.z,_xlpm.x+_xlpm.y+_xlpm.z)(A1778,A1779,A1780)</f>
        <v>14081</v>
      </c>
      <c r="D1780" s="1" t="str">
        <f t="shared" si="27"/>
        <v>aumenta</v>
      </c>
    </row>
    <row r="1781" spans="1:4" x14ac:dyDescent="0.25">
      <c r="A1781" s="1">
        <v>4698</v>
      </c>
      <c r="B1781" s="1" t="str">
        <f>IF(A1781&gt;A1780,"aumenta","disminuye")</f>
        <v>aumenta</v>
      </c>
      <c r="C1781" s="1" cm="1">
        <f t="array" ref="C1781">_xlfn.LAMBDA(_xlpm.x,_xlpm.y,_xlpm.z,_xlpm.x+_xlpm.y+_xlpm.z)(A1779,A1780,A1781)</f>
        <v>14088</v>
      </c>
      <c r="D1781" s="1" t="str">
        <f t="shared" si="27"/>
        <v>aumenta</v>
      </c>
    </row>
    <row r="1782" spans="1:4" x14ac:dyDescent="0.25">
      <c r="A1782" s="1">
        <v>4702</v>
      </c>
      <c r="B1782" s="1" t="str">
        <f>IF(A1782&gt;A1781,"aumenta","disminuye")</f>
        <v>aumenta</v>
      </c>
      <c r="C1782" s="1" cm="1">
        <f t="array" ref="C1782">_xlfn.LAMBDA(_xlpm.x,_xlpm.y,_xlpm.z,_xlpm.x+_xlpm.y+_xlpm.z)(A1780,A1781,A1782)</f>
        <v>14096</v>
      </c>
      <c r="D1782" s="1" t="str">
        <f t="shared" si="27"/>
        <v>aumenta</v>
      </c>
    </row>
    <row r="1783" spans="1:4" x14ac:dyDescent="0.25">
      <c r="A1783" s="1">
        <v>4706</v>
      </c>
      <c r="B1783" s="1" t="str">
        <f>IF(A1783&gt;A1782,"aumenta","disminuye")</f>
        <v>aumenta</v>
      </c>
      <c r="C1783" s="1" cm="1">
        <f t="array" ref="C1783">_xlfn.LAMBDA(_xlpm.x,_xlpm.y,_xlpm.z,_xlpm.x+_xlpm.y+_xlpm.z)(A1781,A1782,A1783)</f>
        <v>14106</v>
      </c>
      <c r="D1783" s="1" t="str">
        <f t="shared" si="27"/>
        <v>aumenta</v>
      </c>
    </row>
    <row r="1784" spans="1:4" x14ac:dyDescent="0.25">
      <c r="A1784" s="1">
        <v>4714</v>
      </c>
      <c r="B1784" s="1" t="str">
        <f>IF(A1784&gt;A1783,"aumenta","disminuye")</f>
        <v>aumenta</v>
      </c>
      <c r="C1784" s="1" cm="1">
        <f t="array" ref="C1784">_xlfn.LAMBDA(_xlpm.x,_xlpm.y,_xlpm.z,_xlpm.x+_xlpm.y+_xlpm.z)(A1782,A1783,A1784)</f>
        <v>14122</v>
      </c>
      <c r="D1784" s="1" t="str">
        <f t="shared" si="27"/>
        <v>aumenta</v>
      </c>
    </row>
    <row r="1785" spans="1:4" x14ac:dyDescent="0.25">
      <c r="A1785" s="1">
        <v>4709</v>
      </c>
      <c r="B1785" s="1" t="str">
        <f>IF(A1785&gt;A1784,"aumenta","disminuye")</f>
        <v>disminuye</v>
      </c>
      <c r="C1785" s="1" cm="1">
        <f t="array" ref="C1785">_xlfn.LAMBDA(_xlpm.x,_xlpm.y,_xlpm.z,_xlpm.x+_xlpm.y+_xlpm.z)(A1783,A1784,A1785)</f>
        <v>14129</v>
      </c>
      <c r="D1785" s="1" t="str">
        <f t="shared" si="27"/>
        <v>aumenta</v>
      </c>
    </row>
    <row r="1786" spans="1:4" x14ac:dyDescent="0.25">
      <c r="A1786" s="1">
        <v>4707</v>
      </c>
      <c r="B1786" s="1" t="str">
        <f>IF(A1786&gt;A1785,"aumenta","disminuye")</f>
        <v>disminuye</v>
      </c>
      <c r="C1786" s="1" cm="1">
        <f t="array" ref="C1786">_xlfn.LAMBDA(_xlpm.x,_xlpm.y,_xlpm.z,_xlpm.x+_xlpm.y+_xlpm.z)(A1784,A1785,A1786)</f>
        <v>14130</v>
      </c>
      <c r="D1786" s="1" t="str">
        <f t="shared" si="27"/>
        <v>aumenta</v>
      </c>
    </row>
    <row r="1787" spans="1:4" x14ac:dyDescent="0.25">
      <c r="A1787" s="1">
        <v>4708</v>
      </c>
      <c r="B1787" s="1" t="str">
        <f>IF(A1787&gt;A1786,"aumenta","disminuye")</f>
        <v>aumenta</v>
      </c>
      <c r="C1787" s="1" cm="1">
        <f t="array" ref="C1787">_xlfn.LAMBDA(_xlpm.x,_xlpm.y,_xlpm.z,_xlpm.x+_xlpm.y+_xlpm.z)(A1785,A1786,A1787)</f>
        <v>14124</v>
      </c>
      <c r="D1787" s="1" t="str">
        <f t="shared" si="27"/>
        <v>disminuye</v>
      </c>
    </row>
    <row r="1788" spans="1:4" x14ac:dyDescent="0.25">
      <c r="A1788" s="1">
        <v>4719</v>
      </c>
      <c r="B1788" s="1" t="str">
        <f>IF(A1788&gt;A1787,"aumenta","disminuye")</f>
        <v>aumenta</v>
      </c>
      <c r="C1788" s="1" cm="1">
        <f t="array" ref="C1788">_xlfn.LAMBDA(_xlpm.x,_xlpm.y,_xlpm.z,_xlpm.x+_xlpm.y+_xlpm.z)(A1786,A1787,A1788)</f>
        <v>14134</v>
      </c>
      <c r="D1788" s="1" t="str">
        <f t="shared" si="27"/>
        <v>aumenta</v>
      </c>
    </row>
    <row r="1789" spans="1:4" x14ac:dyDescent="0.25">
      <c r="A1789" s="1">
        <v>4725</v>
      </c>
      <c r="B1789" s="1" t="str">
        <f>IF(A1789&gt;A1788,"aumenta","disminuye")</f>
        <v>aumenta</v>
      </c>
      <c r="C1789" s="1" cm="1">
        <f t="array" ref="C1789">_xlfn.LAMBDA(_xlpm.x,_xlpm.y,_xlpm.z,_xlpm.x+_xlpm.y+_xlpm.z)(A1787,A1788,A1789)</f>
        <v>14152</v>
      </c>
      <c r="D1789" s="1" t="str">
        <f t="shared" si="27"/>
        <v>aumenta</v>
      </c>
    </row>
    <row r="1790" spans="1:4" x14ac:dyDescent="0.25">
      <c r="A1790" s="1">
        <v>4744</v>
      </c>
      <c r="B1790" s="1" t="str">
        <f>IF(A1790&gt;A1789,"aumenta","disminuye")</f>
        <v>aumenta</v>
      </c>
      <c r="C1790" s="1" cm="1">
        <f t="array" ref="C1790">_xlfn.LAMBDA(_xlpm.x,_xlpm.y,_xlpm.z,_xlpm.x+_xlpm.y+_xlpm.z)(A1788,A1789,A1790)</f>
        <v>14188</v>
      </c>
      <c r="D1790" s="1" t="str">
        <f t="shared" si="27"/>
        <v>aumenta</v>
      </c>
    </row>
    <row r="1791" spans="1:4" x14ac:dyDescent="0.25">
      <c r="A1791" s="1">
        <v>4754</v>
      </c>
      <c r="B1791" s="1" t="str">
        <f>IF(A1791&gt;A1790,"aumenta","disminuye")</f>
        <v>aumenta</v>
      </c>
      <c r="C1791" s="1" cm="1">
        <f t="array" ref="C1791">_xlfn.LAMBDA(_xlpm.x,_xlpm.y,_xlpm.z,_xlpm.x+_xlpm.y+_xlpm.z)(A1789,A1790,A1791)</f>
        <v>14223</v>
      </c>
      <c r="D1791" s="1" t="str">
        <f t="shared" si="27"/>
        <v>aumenta</v>
      </c>
    </row>
    <row r="1792" spans="1:4" x14ac:dyDescent="0.25">
      <c r="A1792" s="1">
        <v>4782</v>
      </c>
      <c r="B1792" s="1" t="str">
        <f>IF(A1792&gt;A1791,"aumenta","disminuye")</f>
        <v>aumenta</v>
      </c>
      <c r="C1792" s="1" cm="1">
        <f t="array" ref="C1792">_xlfn.LAMBDA(_xlpm.x,_xlpm.y,_xlpm.z,_xlpm.x+_xlpm.y+_xlpm.z)(A1790,A1791,A1792)</f>
        <v>14280</v>
      </c>
      <c r="D1792" s="1" t="str">
        <f t="shared" si="27"/>
        <v>aumenta</v>
      </c>
    </row>
    <row r="1793" spans="1:4" x14ac:dyDescent="0.25">
      <c r="A1793" s="1">
        <v>4778</v>
      </c>
      <c r="B1793" s="1" t="str">
        <f>IF(A1793&gt;A1792,"aumenta","disminuye")</f>
        <v>disminuye</v>
      </c>
      <c r="C1793" s="1" cm="1">
        <f t="array" ref="C1793">_xlfn.LAMBDA(_xlpm.x,_xlpm.y,_xlpm.z,_xlpm.x+_xlpm.y+_xlpm.z)(A1791,A1792,A1793)</f>
        <v>14314</v>
      </c>
      <c r="D1793" s="1" t="str">
        <f t="shared" si="27"/>
        <v>aumenta</v>
      </c>
    </row>
    <row r="1794" spans="1:4" x14ac:dyDescent="0.25">
      <c r="A1794" s="1">
        <v>4808</v>
      </c>
      <c r="B1794" s="1" t="str">
        <f>IF(A1794&gt;A1793,"aumenta","disminuye")</f>
        <v>aumenta</v>
      </c>
      <c r="C1794" s="1" cm="1">
        <f t="array" ref="C1794">_xlfn.LAMBDA(_xlpm.x,_xlpm.y,_xlpm.z,_xlpm.x+_xlpm.y+_xlpm.z)(A1792,A1793,A1794)</f>
        <v>14368</v>
      </c>
      <c r="D1794" s="1" t="str">
        <f t="shared" si="27"/>
        <v>aumenta</v>
      </c>
    </row>
    <row r="1795" spans="1:4" x14ac:dyDescent="0.25">
      <c r="A1795" s="1">
        <v>4826</v>
      </c>
      <c r="B1795" s="1" t="str">
        <f>IF(A1795&gt;A1794,"aumenta","disminuye")</f>
        <v>aumenta</v>
      </c>
      <c r="C1795" s="1" cm="1">
        <f t="array" ref="C1795">_xlfn.LAMBDA(_xlpm.x,_xlpm.y,_xlpm.z,_xlpm.x+_xlpm.y+_xlpm.z)(A1793,A1794,A1795)</f>
        <v>14412</v>
      </c>
      <c r="D1795" s="1" t="str">
        <f t="shared" si="27"/>
        <v>aumenta</v>
      </c>
    </row>
    <row r="1796" spans="1:4" x14ac:dyDescent="0.25">
      <c r="A1796" s="1">
        <v>4830</v>
      </c>
      <c r="B1796" s="1" t="str">
        <f>IF(A1796&gt;A1795,"aumenta","disminuye")</f>
        <v>aumenta</v>
      </c>
      <c r="C1796" s="1" cm="1">
        <f t="array" ref="C1796">_xlfn.LAMBDA(_xlpm.x,_xlpm.y,_xlpm.z,_xlpm.x+_xlpm.y+_xlpm.z)(A1794,A1795,A1796)</f>
        <v>14464</v>
      </c>
      <c r="D1796" s="1" t="str">
        <f t="shared" si="27"/>
        <v>aumenta</v>
      </c>
    </row>
    <row r="1797" spans="1:4" x14ac:dyDescent="0.25">
      <c r="A1797" s="1">
        <v>4838</v>
      </c>
      <c r="B1797" s="1" t="str">
        <f>IF(A1797&gt;A1796,"aumenta","disminuye")</f>
        <v>aumenta</v>
      </c>
      <c r="C1797" s="1" cm="1">
        <f t="array" ref="C1797">_xlfn.LAMBDA(_xlpm.x,_xlpm.y,_xlpm.z,_xlpm.x+_xlpm.y+_xlpm.z)(A1795,A1796,A1797)</f>
        <v>14494</v>
      </c>
      <c r="D1797" s="1" t="str">
        <f t="shared" si="27"/>
        <v>aumenta</v>
      </c>
    </row>
    <row r="1798" spans="1:4" x14ac:dyDescent="0.25">
      <c r="A1798" s="1">
        <v>4841</v>
      </c>
      <c r="B1798" s="1" t="str">
        <f>IF(A1798&gt;A1797,"aumenta","disminuye")</f>
        <v>aumenta</v>
      </c>
      <c r="C1798" s="1" cm="1">
        <f t="array" ref="C1798">_xlfn.LAMBDA(_xlpm.x,_xlpm.y,_xlpm.z,_xlpm.x+_xlpm.y+_xlpm.z)(A1796,A1797,A1798)</f>
        <v>14509</v>
      </c>
      <c r="D1798" s="1" t="str">
        <f t="shared" ref="D1798:D1861" si="28">IF(C1798&gt;C1797,"aumenta","disminuye")</f>
        <v>aumenta</v>
      </c>
    </row>
    <row r="1799" spans="1:4" x14ac:dyDescent="0.25">
      <c r="A1799" s="1">
        <v>4848</v>
      </c>
      <c r="B1799" s="1" t="str">
        <f>IF(A1799&gt;A1798,"aumenta","disminuye")</f>
        <v>aumenta</v>
      </c>
      <c r="C1799" s="1" cm="1">
        <f t="array" ref="C1799">_xlfn.LAMBDA(_xlpm.x,_xlpm.y,_xlpm.z,_xlpm.x+_xlpm.y+_xlpm.z)(A1797,A1798,A1799)</f>
        <v>14527</v>
      </c>
      <c r="D1799" s="1" t="str">
        <f t="shared" si="28"/>
        <v>aumenta</v>
      </c>
    </row>
    <row r="1800" spans="1:4" x14ac:dyDescent="0.25">
      <c r="A1800" s="1">
        <v>4855</v>
      </c>
      <c r="B1800" s="1" t="str">
        <f>IF(A1800&gt;A1799,"aumenta","disminuye")</f>
        <v>aumenta</v>
      </c>
      <c r="C1800" s="1" cm="1">
        <f t="array" ref="C1800">_xlfn.LAMBDA(_xlpm.x,_xlpm.y,_xlpm.z,_xlpm.x+_xlpm.y+_xlpm.z)(A1798,A1799,A1800)</f>
        <v>14544</v>
      </c>
      <c r="D1800" s="1" t="str">
        <f t="shared" si="28"/>
        <v>aumenta</v>
      </c>
    </row>
    <row r="1801" spans="1:4" x14ac:dyDescent="0.25">
      <c r="A1801" s="1">
        <v>4866</v>
      </c>
      <c r="B1801" s="1" t="str">
        <f>IF(A1801&gt;A1800,"aumenta","disminuye")</f>
        <v>aumenta</v>
      </c>
      <c r="C1801" s="1" cm="1">
        <f t="array" ref="C1801">_xlfn.LAMBDA(_xlpm.x,_xlpm.y,_xlpm.z,_xlpm.x+_xlpm.y+_xlpm.z)(A1799,A1800,A1801)</f>
        <v>14569</v>
      </c>
      <c r="D1801" s="1" t="str">
        <f t="shared" si="28"/>
        <v>aumenta</v>
      </c>
    </row>
    <row r="1802" spans="1:4" x14ac:dyDescent="0.25">
      <c r="A1802" s="1">
        <v>4862</v>
      </c>
      <c r="B1802" s="1" t="str">
        <f>IF(A1802&gt;A1801,"aumenta","disminuye")</f>
        <v>disminuye</v>
      </c>
      <c r="C1802" s="1" cm="1">
        <f t="array" ref="C1802">_xlfn.LAMBDA(_xlpm.x,_xlpm.y,_xlpm.z,_xlpm.x+_xlpm.y+_xlpm.z)(A1800,A1801,A1802)</f>
        <v>14583</v>
      </c>
      <c r="D1802" s="1" t="str">
        <f t="shared" si="28"/>
        <v>aumenta</v>
      </c>
    </row>
    <row r="1803" spans="1:4" x14ac:dyDescent="0.25">
      <c r="A1803" s="1">
        <v>4865</v>
      </c>
      <c r="B1803" s="1" t="str">
        <f>IF(A1803&gt;A1802,"aumenta","disminuye")</f>
        <v>aumenta</v>
      </c>
      <c r="C1803" s="1" cm="1">
        <f t="array" ref="C1803">_xlfn.LAMBDA(_xlpm.x,_xlpm.y,_xlpm.z,_xlpm.x+_xlpm.y+_xlpm.z)(A1801,A1802,A1803)</f>
        <v>14593</v>
      </c>
      <c r="D1803" s="1" t="str">
        <f t="shared" si="28"/>
        <v>aumenta</v>
      </c>
    </row>
    <row r="1804" spans="1:4" x14ac:dyDescent="0.25">
      <c r="A1804" s="1">
        <v>4852</v>
      </c>
      <c r="B1804" s="1" t="str">
        <f>IF(A1804&gt;A1803,"aumenta","disminuye")</f>
        <v>disminuye</v>
      </c>
      <c r="C1804" s="1" cm="1">
        <f t="array" ref="C1804">_xlfn.LAMBDA(_xlpm.x,_xlpm.y,_xlpm.z,_xlpm.x+_xlpm.y+_xlpm.z)(A1802,A1803,A1804)</f>
        <v>14579</v>
      </c>
      <c r="D1804" s="1" t="str">
        <f t="shared" si="28"/>
        <v>disminuye</v>
      </c>
    </row>
    <row r="1805" spans="1:4" x14ac:dyDescent="0.25">
      <c r="A1805" s="1">
        <v>4881</v>
      </c>
      <c r="B1805" s="1" t="str">
        <f>IF(A1805&gt;A1804,"aumenta","disminuye")</f>
        <v>aumenta</v>
      </c>
      <c r="C1805" s="1" cm="1">
        <f t="array" ref="C1805">_xlfn.LAMBDA(_xlpm.x,_xlpm.y,_xlpm.z,_xlpm.x+_xlpm.y+_xlpm.z)(A1803,A1804,A1805)</f>
        <v>14598</v>
      </c>
      <c r="D1805" s="1" t="str">
        <f t="shared" si="28"/>
        <v>aumenta</v>
      </c>
    </row>
    <row r="1806" spans="1:4" x14ac:dyDescent="0.25">
      <c r="A1806" s="1">
        <v>4873</v>
      </c>
      <c r="B1806" s="1" t="str">
        <f>IF(A1806&gt;A1805,"aumenta","disminuye")</f>
        <v>disminuye</v>
      </c>
      <c r="C1806" s="1" cm="1">
        <f t="array" ref="C1806">_xlfn.LAMBDA(_xlpm.x,_xlpm.y,_xlpm.z,_xlpm.x+_xlpm.y+_xlpm.z)(A1804,A1805,A1806)</f>
        <v>14606</v>
      </c>
      <c r="D1806" s="1" t="str">
        <f t="shared" si="28"/>
        <v>aumenta</v>
      </c>
    </row>
    <row r="1807" spans="1:4" x14ac:dyDescent="0.25">
      <c r="A1807" s="1">
        <v>4875</v>
      </c>
      <c r="B1807" s="1" t="str">
        <f>IF(A1807&gt;A1806,"aumenta","disminuye")</f>
        <v>aumenta</v>
      </c>
      <c r="C1807" s="1" cm="1">
        <f t="array" ref="C1807">_xlfn.LAMBDA(_xlpm.x,_xlpm.y,_xlpm.z,_xlpm.x+_xlpm.y+_xlpm.z)(A1805,A1806,A1807)</f>
        <v>14629</v>
      </c>
      <c r="D1807" s="1" t="str">
        <f t="shared" si="28"/>
        <v>aumenta</v>
      </c>
    </row>
    <row r="1808" spans="1:4" x14ac:dyDescent="0.25">
      <c r="A1808" s="1">
        <v>4874</v>
      </c>
      <c r="B1808" s="1" t="str">
        <f>IF(A1808&gt;A1807,"aumenta","disminuye")</f>
        <v>disminuye</v>
      </c>
      <c r="C1808" s="1" cm="1">
        <f t="array" ref="C1808">_xlfn.LAMBDA(_xlpm.x,_xlpm.y,_xlpm.z,_xlpm.x+_xlpm.y+_xlpm.z)(A1806,A1807,A1808)</f>
        <v>14622</v>
      </c>
      <c r="D1808" s="1" t="str">
        <f t="shared" si="28"/>
        <v>disminuye</v>
      </c>
    </row>
    <row r="1809" spans="1:4" x14ac:dyDescent="0.25">
      <c r="A1809" s="1">
        <v>4876</v>
      </c>
      <c r="B1809" s="1" t="str">
        <f>IF(A1809&gt;A1808,"aumenta","disminuye")</f>
        <v>aumenta</v>
      </c>
      <c r="C1809" s="1" cm="1">
        <f t="array" ref="C1809">_xlfn.LAMBDA(_xlpm.x,_xlpm.y,_xlpm.z,_xlpm.x+_xlpm.y+_xlpm.z)(A1807,A1808,A1809)</f>
        <v>14625</v>
      </c>
      <c r="D1809" s="1" t="str">
        <f t="shared" si="28"/>
        <v>aumenta</v>
      </c>
    </row>
    <row r="1810" spans="1:4" x14ac:dyDescent="0.25">
      <c r="A1810" s="1">
        <v>4869</v>
      </c>
      <c r="B1810" s="1" t="str">
        <f>IF(A1810&gt;A1809,"aumenta","disminuye")</f>
        <v>disminuye</v>
      </c>
      <c r="C1810" s="1" cm="1">
        <f t="array" ref="C1810">_xlfn.LAMBDA(_xlpm.x,_xlpm.y,_xlpm.z,_xlpm.x+_xlpm.y+_xlpm.z)(A1808,A1809,A1810)</f>
        <v>14619</v>
      </c>
      <c r="D1810" s="1" t="str">
        <f t="shared" si="28"/>
        <v>disminuye</v>
      </c>
    </row>
    <row r="1811" spans="1:4" x14ac:dyDescent="0.25">
      <c r="A1811" s="1">
        <v>4866</v>
      </c>
      <c r="B1811" s="1" t="str">
        <f>IF(A1811&gt;A1810,"aumenta","disminuye")</f>
        <v>disminuye</v>
      </c>
      <c r="C1811" s="1" cm="1">
        <f t="array" ref="C1811">_xlfn.LAMBDA(_xlpm.x,_xlpm.y,_xlpm.z,_xlpm.x+_xlpm.y+_xlpm.z)(A1809,A1810,A1811)</f>
        <v>14611</v>
      </c>
      <c r="D1811" s="1" t="str">
        <f t="shared" si="28"/>
        <v>disminuye</v>
      </c>
    </row>
    <row r="1812" spans="1:4" x14ac:dyDescent="0.25">
      <c r="A1812" s="1">
        <v>4870</v>
      </c>
      <c r="B1812" s="1" t="str">
        <f>IF(A1812&gt;A1811,"aumenta","disminuye")</f>
        <v>aumenta</v>
      </c>
      <c r="C1812" s="1" cm="1">
        <f t="array" ref="C1812">_xlfn.LAMBDA(_xlpm.x,_xlpm.y,_xlpm.z,_xlpm.x+_xlpm.y+_xlpm.z)(A1810,A1811,A1812)</f>
        <v>14605</v>
      </c>
      <c r="D1812" s="1" t="str">
        <f t="shared" si="28"/>
        <v>disminuye</v>
      </c>
    </row>
    <row r="1813" spans="1:4" x14ac:dyDescent="0.25">
      <c r="A1813" s="1">
        <v>4867</v>
      </c>
      <c r="B1813" s="1" t="str">
        <f>IF(A1813&gt;A1812,"aumenta","disminuye")</f>
        <v>disminuye</v>
      </c>
      <c r="C1813" s="1" cm="1">
        <f t="array" ref="C1813">_xlfn.LAMBDA(_xlpm.x,_xlpm.y,_xlpm.z,_xlpm.x+_xlpm.y+_xlpm.z)(A1811,A1812,A1813)</f>
        <v>14603</v>
      </c>
      <c r="D1813" s="1" t="str">
        <f t="shared" si="28"/>
        <v>disminuye</v>
      </c>
    </row>
    <row r="1814" spans="1:4" x14ac:dyDescent="0.25">
      <c r="A1814" s="1">
        <v>4866</v>
      </c>
      <c r="B1814" s="1" t="str">
        <f>IF(A1814&gt;A1813,"aumenta","disminuye")</f>
        <v>disminuye</v>
      </c>
      <c r="C1814" s="1" cm="1">
        <f t="array" ref="C1814">_xlfn.LAMBDA(_xlpm.x,_xlpm.y,_xlpm.z,_xlpm.x+_xlpm.y+_xlpm.z)(A1812,A1813,A1814)</f>
        <v>14603</v>
      </c>
      <c r="D1814" s="1" t="str">
        <f t="shared" si="28"/>
        <v>disminuye</v>
      </c>
    </row>
    <row r="1815" spans="1:4" x14ac:dyDescent="0.25">
      <c r="A1815" s="1">
        <v>4883</v>
      </c>
      <c r="B1815" s="1" t="str">
        <f>IF(A1815&gt;A1814,"aumenta","disminuye")</f>
        <v>aumenta</v>
      </c>
      <c r="C1815" s="1" cm="1">
        <f t="array" ref="C1815">_xlfn.LAMBDA(_xlpm.x,_xlpm.y,_xlpm.z,_xlpm.x+_xlpm.y+_xlpm.z)(A1813,A1814,A1815)</f>
        <v>14616</v>
      </c>
      <c r="D1815" s="1" t="str">
        <f t="shared" si="28"/>
        <v>aumenta</v>
      </c>
    </row>
    <row r="1816" spans="1:4" x14ac:dyDescent="0.25">
      <c r="A1816" s="1">
        <v>4912</v>
      </c>
      <c r="B1816" s="1" t="str">
        <f>IF(A1816&gt;A1815,"aumenta","disminuye")</f>
        <v>aumenta</v>
      </c>
      <c r="C1816" s="1" cm="1">
        <f t="array" ref="C1816">_xlfn.LAMBDA(_xlpm.x,_xlpm.y,_xlpm.z,_xlpm.x+_xlpm.y+_xlpm.z)(A1814,A1815,A1816)</f>
        <v>14661</v>
      </c>
      <c r="D1816" s="1" t="str">
        <f t="shared" si="28"/>
        <v>aumenta</v>
      </c>
    </row>
    <row r="1817" spans="1:4" x14ac:dyDescent="0.25">
      <c r="A1817" s="1">
        <v>4918</v>
      </c>
      <c r="B1817" s="1" t="str">
        <f>IF(A1817&gt;A1816,"aumenta","disminuye")</f>
        <v>aumenta</v>
      </c>
      <c r="C1817" s="1" cm="1">
        <f t="array" ref="C1817">_xlfn.LAMBDA(_xlpm.x,_xlpm.y,_xlpm.z,_xlpm.x+_xlpm.y+_xlpm.z)(A1815,A1816,A1817)</f>
        <v>14713</v>
      </c>
      <c r="D1817" s="1" t="str">
        <f t="shared" si="28"/>
        <v>aumenta</v>
      </c>
    </row>
    <row r="1818" spans="1:4" x14ac:dyDescent="0.25">
      <c r="A1818" s="1">
        <v>4938</v>
      </c>
      <c r="B1818" s="1" t="str">
        <f>IF(A1818&gt;A1817,"aumenta","disminuye")</f>
        <v>aumenta</v>
      </c>
      <c r="C1818" s="1" cm="1">
        <f t="array" ref="C1818">_xlfn.LAMBDA(_xlpm.x,_xlpm.y,_xlpm.z,_xlpm.x+_xlpm.y+_xlpm.z)(A1816,A1817,A1818)</f>
        <v>14768</v>
      </c>
      <c r="D1818" s="1" t="str">
        <f t="shared" si="28"/>
        <v>aumenta</v>
      </c>
    </row>
    <row r="1819" spans="1:4" x14ac:dyDescent="0.25">
      <c r="A1819" s="1">
        <v>4960</v>
      </c>
      <c r="B1819" s="1" t="str">
        <f>IF(A1819&gt;A1818,"aumenta","disminuye")</f>
        <v>aumenta</v>
      </c>
      <c r="C1819" s="1" cm="1">
        <f t="array" ref="C1819">_xlfn.LAMBDA(_xlpm.x,_xlpm.y,_xlpm.z,_xlpm.x+_xlpm.y+_xlpm.z)(A1817,A1818,A1819)</f>
        <v>14816</v>
      </c>
      <c r="D1819" s="1" t="str">
        <f t="shared" si="28"/>
        <v>aumenta</v>
      </c>
    </row>
    <row r="1820" spans="1:4" x14ac:dyDescent="0.25">
      <c r="A1820" s="1">
        <v>4948</v>
      </c>
      <c r="B1820" s="1" t="str">
        <f>IF(A1820&gt;A1819,"aumenta","disminuye")</f>
        <v>disminuye</v>
      </c>
      <c r="C1820" s="1" cm="1">
        <f t="array" ref="C1820">_xlfn.LAMBDA(_xlpm.x,_xlpm.y,_xlpm.z,_xlpm.x+_xlpm.y+_xlpm.z)(A1818,A1819,A1820)</f>
        <v>14846</v>
      </c>
      <c r="D1820" s="1" t="str">
        <f t="shared" si="28"/>
        <v>aumenta</v>
      </c>
    </row>
    <row r="1821" spans="1:4" x14ac:dyDescent="0.25">
      <c r="A1821" s="1">
        <v>4956</v>
      </c>
      <c r="B1821" s="1" t="str">
        <f>IF(A1821&gt;A1820,"aumenta","disminuye")</f>
        <v>aumenta</v>
      </c>
      <c r="C1821" s="1" cm="1">
        <f t="array" ref="C1821">_xlfn.LAMBDA(_xlpm.x,_xlpm.y,_xlpm.z,_xlpm.x+_xlpm.y+_xlpm.z)(A1819,A1820,A1821)</f>
        <v>14864</v>
      </c>
      <c r="D1821" s="1" t="str">
        <f t="shared" si="28"/>
        <v>aumenta</v>
      </c>
    </row>
    <row r="1822" spans="1:4" x14ac:dyDescent="0.25">
      <c r="A1822" s="1">
        <v>4961</v>
      </c>
      <c r="B1822" s="1" t="str">
        <f>IF(A1822&gt;A1821,"aumenta","disminuye")</f>
        <v>aumenta</v>
      </c>
      <c r="C1822" s="1" cm="1">
        <f t="array" ref="C1822">_xlfn.LAMBDA(_xlpm.x,_xlpm.y,_xlpm.z,_xlpm.x+_xlpm.y+_xlpm.z)(A1820,A1821,A1822)</f>
        <v>14865</v>
      </c>
      <c r="D1822" s="1" t="str">
        <f t="shared" si="28"/>
        <v>aumenta</v>
      </c>
    </row>
    <row r="1823" spans="1:4" x14ac:dyDescent="0.25">
      <c r="A1823" s="1">
        <v>4978</v>
      </c>
      <c r="B1823" s="1" t="str">
        <f>IF(A1823&gt;A1822,"aumenta","disminuye")</f>
        <v>aumenta</v>
      </c>
      <c r="C1823" s="1" cm="1">
        <f t="array" ref="C1823">_xlfn.LAMBDA(_xlpm.x,_xlpm.y,_xlpm.z,_xlpm.x+_xlpm.y+_xlpm.z)(A1821,A1822,A1823)</f>
        <v>14895</v>
      </c>
      <c r="D1823" s="1" t="str">
        <f t="shared" si="28"/>
        <v>aumenta</v>
      </c>
    </row>
    <row r="1824" spans="1:4" x14ac:dyDescent="0.25">
      <c r="A1824" s="1">
        <v>4993</v>
      </c>
      <c r="B1824" s="1" t="str">
        <f>IF(A1824&gt;A1823,"aumenta","disminuye")</f>
        <v>aumenta</v>
      </c>
      <c r="C1824" s="1" cm="1">
        <f t="array" ref="C1824">_xlfn.LAMBDA(_xlpm.x,_xlpm.y,_xlpm.z,_xlpm.x+_xlpm.y+_xlpm.z)(A1822,A1823,A1824)</f>
        <v>14932</v>
      </c>
      <c r="D1824" s="1" t="str">
        <f t="shared" si="28"/>
        <v>aumenta</v>
      </c>
    </row>
    <row r="1825" spans="1:4" x14ac:dyDescent="0.25">
      <c r="A1825" s="1">
        <v>4994</v>
      </c>
      <c r="B1825" s="1" t="str">
        <f>IF(A1825&gt;A1824,"aumenta","disminuye")</f>
        <v>aumenta</v>
      </c>
      <c r="C1825" s="1" cm="1">
        <f t="array" ref="C1825">_xlfn.LAMBDA(_xlpm.x,_xlpm.y,_xlpm.z,_xlpm.x+_xlpm.y+_xlpm.z)(A1823,A1824,A1825)</f>
        <v>14965</v>
      </c>
      <c r="D1825" s="1" t="str">
        <f t="shared" si="28"/>
        <v>aumenta</v>
      </c>
    </row>
    <row r="1826" spans="1:4" x14ac:dyDescent="0.25">
      <c r="A1826" s="1">
        <v>4998</v>
      </c>
      <c r="B1826" s="1" t="str">
        <f>IF(A1826&gt;A1825,"aumenta","disminuye")</f>
        <v>aumenta</v>
      </c>
      <c r="C1826" s="1" cm="1">
        <f t="array" ref="C1826">_xlfn.LAMBDA(_xlpm.x,_xlpm.y,_xlpm.z,_xlpm.x+_xlpm.y+_xlpm.z)(A1824,A1825,A1826)</f>
        <v>14985</v>
      </c>
      <c r="D1826" s="1" t="str">
        <f t="shared" si="28"/>
        <v>aumenta</v>
      </c>
    </row>
    <row r="1827" spans="1:4" x14ac:dyDescent="0.25">
      <c r="A1827" s="1">
        <v>5000</v>
      </c>
      <c r="B1827" s="1" t="str">
        <f>IF(A1827&gt;A1826,"aumenta","disminuye")</f>
        <v>aumenta</v>
      </c>
      <c r="C1827" s="1" cm="1">
        <f t="array" ref="C1827">_xlfn.LAMBDA(_xlpm.x,_xlpm.y,_xlpm.z,_xlpm.x+_xlpm.y+_xlpm.z)(A1825,A1826,A1827)</f>
        <v>14992</v>
      </c>
      <c r="D1827" s="1" t="str">
        <f t="shared" si="28"/>
        <v>aumenta</v>
      </c>
    </row>
    <row r="1828" spans="1:4" x14ac:dyDescent="0.25">
      <c r="A1828" s="1">
        <v>5001</v>
      </c>
      <c r="B1828" s="1" t="str">
        <f>IF(A1828&gt;A1827,"aumenta","disminuye")</f>
        <v>aumenta</v>
      </c>
      <c r="C1828" s="1" cm="1">
        <f t="array" ref="C1828">_xlfn.LAMBDA(_xlpm.x,_xlpm.y,_xlpm.z,_xlpm.x+_xlpm.y+_xlpm.z)(A1826,A1827,A1828)</f>
        <v>14999</v>
      </c>
      <c r="D1828" s="1" t="str">
        <f t="shared" si="28"/>
        <v>aumenta</v>
      </c>
    </row>
    <row r="1829" spans="1:4" x14ac:dyDescent="0.25">
      <c r="A1829" s="1">
        <v>5007</v>
      </c>
      <c r="B1829" s="1" t="str">
        <f>IF(A1829&gt;A1828,"aumenta","disminuye")</f>
        <v>aumenta</v>
      </c>
      <c r="C1829" s="1" cm="1">
        <f t="array" ref="C1829">_xlfn.LAMBDA(_xlpm.x,_xlpm.y,_xlpm.z,_xlpm.x+_xlpm.y+_xlpm.z)(A1827,A1828,A1829)</f>
        <v>15008</v>
      </c>
      <c r="D1829" s="1" t="str">
        <f t="shared" si="28"/>
        <v>aumenta</v>
      </c>
    </row>
    <row r="1830" spans="1:4" x14ac:dyDescent="0.25">
      <c r="A1830" s="1">
        <v>5009</v>
      </c>
      <c r="B1830" s="1" t="str">
        <f>IF(A1830&gt;A1829,"aumenta","disminuye")</f>
        <v>aumenta</v>
      </c>
      <c r="C1830" s="1" cm="1">
        <f t="array" ref="C1830">_xlfn.LAMBDA(_xlpm.x,_xlpm.y,_xlpm.z,_xlpm.x+_xlpm.y+_xlpm.z)(A1828,A1829,A1830)</f>
        <v>15017</v>
      </c>
      <c r="D1830" s="1" t="str">
        <f t="shared" si="28"/>
        <v>aumenta</v>
      </c>
    </row>
    <row r="1831" spans="1:4" x14ac:dyDescent="0.25">
      <c r="A1831" s="1">
        <v>5015</v>
      </c>
      <c r="B1831" s="1" t="str">
        <f>IF(A1831&gt;A1830,"aumenta","disminuye")</f>
        <v>aumenta</v>
      </c>
      <c r="C1831" s="1" cm="1">
        <f t="array" ref="C1831">_xlfn.LAMBDA(_xlpm.x,_xlpm.y,_xlpm.z,_xlpm.x+_xlpm.y+_xlpm.z)(A1829,A1830,A1831)</f>
        <v>15031</v>
      </c>
      <c r="D1831" s="1" t="str">
        <f t="shared" si="28"/>
        <v>aumenta</v>
      </c>
    </row>
    <row r="1832" spans="1:4" x14ac:dyDescent="0.25">
      <c r="A1832" s="1">
        <v>5002</v>
      </c>
      <c r="B1832" s="1" t="str">
        <f>IF(A1832&gt;A1831,"aumenta","disminuye")</f>
        <v>disminuye</v>
      </c>
      <c r="C1832" s="1" cm="1">
        <f t="array" ref="C1832">_xlfn.LAMBDA(_xlpm.x,_xlpm.y,_xlpm.z,_xlpm.x+_xlpm.y+_xlpm.z)(A1830,A1831,A1832)</f>
        <v>15026</v>
      </c>
      <c r="D1832" s="1" t="str">
        <f t="shared" si="28"/>
        <v>disminuye</v>
      </c>
    </row>
    <row r="1833" spans="1:4" x14ac:dyDescent="0.25">
      <c r="A1833" s="1">
        <v>5005</v>
      </c>
      <c r="B1833" s="1" t="str">
        <f>IF(A1833&gt;A1832,"aumenta","disminuye")</f>
        <v>aumenta</v>
      </c>
      <c r="C1833" s="1" cm="1">
        <f t="array" ref="C1833">_xlfn.LAMBDA(_xlpm.x,_xlpm.y,_xlpm.z,_xlpm.x+_xlpm.y+_xlpm.z)(A1831,A1832,A1833)</f>
        <v>15022</v>
      </c>
      <c r="D1833" s="1" t="str">
        <f t="shared" si="28"/>
        <v>disminuye</v>
      </c>
    </row>
    <row r="1834" spans="1:4" x14ac:dyDescent="0.25">
      <c r="A1834" s="1">
        <v>5039</v>
      </c>
      <c r="B1834" s="1" t="str">
        <f>IF(A1834&gt;A1833,"aumenta","disminuye")</f>
        <v>aumenta</v>
      </c>
      <c r="C1834" s="1" cm="1">
        <f t="array" ref="C1834">_xlfn.LAMBDA(_xlpm.x,_xlpm.y,_xlpm.z,_xlpm.x+_xlpm.y+_xlpm.z)(A1832,A1833,A1834)</f>
        <v>15046</v>
      </c>
      <c r="D1834" s="1" t="str">
        <f t="shared" si="28"/>
        <v>aumenta</v>
      </c>
    </row>
    <row r="1835" spans="1:4" x14ac:dyDescent="0.25">
      <c r="A1835" s="1">
        <v>5037</v>
      </c>
      <c r="B1835" s="1" t="str">
        <f>IF(A1835&gt;A1834,"aumenta","disminuye")</f>
        <v>disminuye</v>
      </c>
      <c r="C1835" s="1" cm="1">
        <f t="array" ref="C1835">_xlfn.LAMBDA(_xlpm.x,_xlpm.y,_xlpm.z,_xlpm.x+_xlpm.y+_xlpm.z)(A1833,A1834,A1835)</f>
        <v>15081</v>
      </c>
      <c r="D1835" s="1" t="str">
        <f t="shared" si="28"/>
        <v>aumenta</v>
      </c>
    </row>
    <row r="1836" spans="1:4" x14ac:dyDescent="0.25">
      <c r="A1836" s="1">
        <v>5043</v>
      </c>
      <c r="B1836" s="1" t="str">
        <f>IF(A1836&gt;A1835,"aumenta","disminuye")</f>
        <v>aumenta</v>
      </c>
      <c r="C1836" s="1" cm="1">
        <f t="array" ref="C1836">_xlfn.LAMBDA(_xlpm.x,_xlpm.y,_xlpm.z,_xlpm.x+_xlpm.y+_xlpm.z)(A1834,A1835,A1836)</f>
        <v>15119</v>
      </c>
      <c r="D1836" s="1" t="str">
        <f t="shared" si="28"/>
        <v>aumenta</v>
      </c>
    </row>
    <row r="1837" spans="1:4" x14ac:dyDescent="0.25">
      <c r="A1837" s="1">
        <v>5044</v>
      </c>
      <c r="B1837" s="1" t="str">
        <f>IF(A1837&gt;A1836,"aumenta","disminuye")</f>
        <v>aumenta</v>
      </c>
      <c r="C1837" s="1" cm="1">
        <f t="array" ref="C1837">_xlfn.LAMBDA(_xlpm.x,_xlpm.y,_xlpm.z,_xlpm.x+_xlpm.y+_xlpm.z)(A1835,A1836,A1837)</f>
        <v>15124</v>
      </c>
      <c r="D1837" s="1" t="str">
        <f t="shared" si="28"/>
        <v>aumenta</v>
      </c>
    </row>
    <row r="1838" spans="1:4" x14ac:dyDescent="0.25">
      <c r="A1838" s="1">
        <v>5051</v>
      </c>
      <c r="B1838" s="1" t="str">
        <f>IF(A1838&gt;A1837,"aumenta","disminuye")</f>
        <v>aumenta</v>
      </c>
      <c r="C1838" s="1" cm="1">
        <f t="array" ref="C1838">_xlfn.LAMBDA(_xlpm.x,_xlpm.y,_xlpm.z,_xlpm.x+_xlpm.y+_xlpm.z)(A1836,A1837,A1838)</f>
        <v>15138</v>
      </c>
      <c r="D1838" s="1" t="str">
        <f t="shared" si="28"/>
        <v>aumenta</v>
      </c>
    </row>
    <row r="1839" spans="1:4" x14ac:dyDescent="0.25">
      <c r="A1839" s="1">
        <v>5053</v>
      </c>
      <c r="B1839" s="1" t="str">
        <f>IF(A1839&gt;A1838,"aumenta","disminuye")</f>
        <v>aumenta</v>
      </c>
      <c r="C1839" s="1" cm="1">
        <f t="array" ref="C1839">_xlfn.LAMBDA(_xlpm.x,_xlpm.y,_xlpm.z,_xlpm.x+_xlpm.y+_xlpm.z)(A1837,A1838,A1839)</f>
        <v>15148</v>
      </c>
      <c r="D1839" s="1" t="str">
        <f t="shared" si="28"/>
        <v>aumenta</v>
      </c>
    </row>
    <row r="1840" spans="1:4" x14ac:dyDescent="0.25">
      <c r="A1840" s="1">
        <v>5057</v>
      </c>
      <c r="B1840" s="1" t="str">
        <f>IF(A1840&gt;A1839,"aumenta","disminuye")</f>
        <v>aumenta</v>
      </c>
      <c r="C1840" s="1" cm="1">
        <f t="array" ref="C1840">_xlfn.LAMBDA(_xlpm.x,_xlpm.y,_xlpm.z,_xlpm.x+_xlpm.y+_xlpm.z)(A1838,A1839,A1840)</f>
        <v>15161</v>
      </c>
      <c r="D1840" s="1" t="str">
        <f t="shared" si="28"/>
        <v>aumenta</v>
      </c>
    </row>
    <row r="1841" spans="1:4" x14ac:dyDescent="0.25">
      <c r="A1841" s="1">
        <v>5058</v>
      </c>
      <c r="B1841" s="1" t="str">
        <f>IF(A1841&gt;A1840,"aumenta","disminuye")</f>
        <v>aumenta</v>
      </c>
      <c r="C1841" s="1" cm="1">
        <f t="array" ref="C1841">_xlfn.LAMBDA(_xlpm.x,_xlpm.y,_xlpm.z,_xlpm.x+_xlpm.y+_xlpm.z)(A1839,A1840,A1841)</f>
        <v>15168</v>
      </c>
      <c r="D1841" s="1" t="str">
        <f t="shared" si="28"/>
        <v>aumenta</v>
      </c>
    </row>
    <row r="1842" spans="1:4" x14ac:dyDescent="0.25">
      <c r="A1842" s="1">
        <v>5059</v>
      </c>
      <c r="B1842" s="1" t="str">
        <f>IF(A1842&gt;A1841,"aumenta","disminuye")</f>
        <v>aumenta</v>
      </c>
      <c r="C1842" s="1" cm="1">
        <f t="array" ref="C1842">_xlfn.LAMBDA(_xlpm.x,_xlpm.y,_xlpm.z,_xlpm.x+_xlpm.y+_xlpm.z)(A1840,A1841,A1842)</f>
        <v>15174</v>
      </c>
      <c r="D1842" s="1" t="str">
        <f t="shared" si="28"/>
        <v>aumenta</v>
      </c>
    </row>
    <row r="1843" spans="1:4" x14ac:dyDescent="0.25">
      <c r="A1843" s="1">
        <v>5058</v>
      </c>
      <c r="B1843" s="1" t="str">
        <f>IF(A1843&gt;A1842,"aumenta","disminuye")</f>
        <v>disminuye</v>
      </c>
      <c r="C1843" s="1" cm="1">
        <f t="array" ref="C1843">_xlfn.LAMBDA(_xlpm.x,_xlpm.y,_xlpm.z,_xlpm.x+_xlpm.y+_xlpm.z)(A1841,A1842,A1843)</f>
        <v>15175</v>
      </c>
      <c r="D1843" s="1" t="str">
        <f t="shared" si="28"/>
        <v>aumenta</v>
      </c>
    </row>
    <row r="1844" spans="1:4" x14ac:dyDescent="0.25">
      <c r="A1844" s="1">
        <v>5065</v>
      </c>
      <c r="B1844" s="1" t="str">
        <f>IF(A1844&gt;A1843,"aumenta","disminuye")</f>
        <v>aumenta</v>
      </c>
      <c r="C1844" s="1" cm="1">
        <f t="array" ref="C1844">_xlfn.LAMBDA(_xlpm.x,_xlpm.y,_xlpm.z,_xlpm.x+_xlpm.y+_xlpm.z)(A1842,A1843,A1844)</f>
        <v>15182</v>
      </c>
      <c r="D1844" s="1" t="str">
        <f t="shared" si="28"/>
        <v>aumenta</v>
      </c>
    </row>
    <row r="1845" spans="1:4" x14ac:dyDescent="0.25">
      <c r="A1845" s="1">
        <v>5067</v>
      </c>
      <c r="B1845" s="1" t="str">
        <f>IF(A1845&gt;A1844,"aumenta","disminuye")</f>
        <v>aumenta</v>
      </c>
      <c r="C1845" s="1" cm="1">
        <f t="array" ref="C1845">_xlfn.LAMBDA(_xlpm.x,_xlpm.y,_xlpm.z,_xlpm.x+_xlpm.y+_xlpm.z)(A1843,A1844,A1845)</f>
        <v>15190</v>
      </c>
      <c r="D1845" s="1" t="str">
        <f t="shared" si="28"/>
        <v>aumenta</v>
      </c>
    </row>
    <row r="1846" spans="1:4" x14ac:dyDescent="0.25">
      <c r="A1846" s="1">
        <v>5066</v>
      </c>
      <c r="B1846" s="1" t="str">
        <f>IF(A1846&gt;A1845,"aumenta","disminuye")</f>
        <v>disminuye</v>
      </c>
      <c r="C1846" s="1" cm="1">
        <f t="array" ref="C1846">_xlfn.LAMBDA(_xlpm.x,_xlpm.y,_xlpm.z,_xlpm.x+_xlpm.y+_xlpm.z)(A1844,A1845,A1846)</f>
        <v>15198</v>
      </c>
      <c r="D1846" s="1" t="str">
        <f t="shared" si="28"/>
        <v>aumenta</v>
      </c>
    </row>
    <row r="1847" spans="1:4" x14ac:dyDescent="0.25">
      <c r="A1847" s="1">
        <v>5069</v>
      </c>
      <c r="B1847" s="1" t="str">
        <f>IF(A1847&gt;A1846,"aumenta","disminuye")</f>
        <v>aumenta</v>
      </c>
      <c r="C1847" s="1" cm="1">
        <f t="array" ref="C1847">_xlfn.LAMBDA(_xlpm.x,_xlpm.y,_xlpm.z,_xlpm.x+_xlpm.y+_xlpm.z)(A1845,A1846,A1847)</f>
        <v>15202</v>
      </c>
      <c r="D1847" s="1" t="str">
        <f t="shared" si="28"/>
        <v>aumenta</v>
      </c>
    </row>
    <row r="1848" spans="1:4" x14ac:dyDescent="0.25">
      <c r="A1848" s="1">
        <v>5070</v>
      </c>
      <c r="B1848" s="1" t="str">
        <f>IF(A1848&gt;A1847,"aumenta","disminuye")</f>
        <v>aumenta</v>
      </c>
      <c r="C1848" s="1" cm="1">
        <f t="array" ref="C1848">_xlfn.LAMBDA(_xlpm.x,_xlpm.y,_xlpm.z,_xlpm.x+_xlpm.y+_xlpm.z)(A1846,A1847,A1848)</f>
        <v>15205</v>
      </c>
      <c r="D1848" s="1" t="str">
        <f t="shared" si="28"/>
        <v>aumenta</v>
      </c>
    </row>
    <row r="1849" spans="1:4" x14ac:dyDescent="0.25">
      <c r="A1849" s="1">
        <v>5077</v>
      </c>
      <c r="B1849" s="1" t="str">
        <f>IF(A1849&gt;A1848,"aumenta","disminuye")</f>
        <v>aumenta</v>
      </c>
      <c r="C1849" s="1" cm="1">
        <f t="array" ref="C1849">_xlfn.LAMBDA(_xlpm.x,_xlpm.y,_xlpm.z,_xlpm.x+_xlpm.y+_xlpm.z)(A1847,A1848,A1849)</f>
        <v>15216</v>
      </c>
      <c r="D1849" s="1" t="str">
        <f t="shared" si="28"/>
        <v>aumenta</v>
      </c>
    </row>
    <row r="1850" spans="1:4" x14ac:dyDescent="0.25">
      <c r="A1850" s="1">
        <v>5076</v>
      </c>
      <c r="B1850" s="1" t="str">
        <f>IF(A1850&gt;A1849,"aumenta","disminuye")</f>
        <v>disminuye</v>
      </c>
      <c r="C1850" s="1" cm="1">
        <f t="array" ref="C1850">_xlfn.LAMBDA(_xlpm.x,_xlpm.y,_xlpm.z,_xlpm.x+_xlpm.y+_xlpm.z)(A1848,A1849,A1850)</f>
        <v>15223</v>
      </c>
      <c r="D1850" s="1" t="str">
        <f t="shared" si="28"/>
        <v>aumenta</v>
      </c>
    </row>
    <row r="1851" spans="1:4" x14ac:dyDescent="0.25">
      <c r="A1851" s="1">
        <v>5077</v>
      </c>
      <c r="B1851" s="1" t="str">
        <f>IF(A1851&gt;A1850,"aumenta","disminuye")</f>
        <v>aumenta</v>
      </c>
      <c r="C1851" s="1" cm="1">
        <f t="array" ref="C1851">_xlfn.LAMBDA(_xlpm.x,_xlpm.y,_xlpm.z,_xlpm.x+_xlpm.y+_xlpm.z)(A1849,A1850,A1851)</f>
        <v>15230</v>
      </c>
      <c r="D1851" s="1" t="str">
        <f t="shared" si="28"/>
        <v>aumenta</v>
      </c>
    </row>
    <row r="1852" spans="1:4" x14ac:dyDescent="0.25">
      <c r="A1852" s="1">
        <v>5078</v>
      </c>
      <c r="B1852" s="1" t="str">
        <f>IF(A1852&gt;A1851,"aumenta","disminuye")</f>
        <v>aumenta</v>
      </c>
      <c r="C1852" s="1" cm="1">
        <f t="array" ref="C1852">_xlfn.LAMBDA(_xlpm.x,_xlpm.y,_xlpm.z,_xlpm.x+_xlpm.y+_xlpm.z)(A1850,A1851,A1852)</f>
        <v>15231</v>
      </c>
      <c r="D1852" s="1" t="str">
        <f t="shared" si="28"/>
        <v>aumenta</v>
      </c>
    </row>
    <row r="1853" spans="1:4" x14ac:dyDescent="0.25">
      <c r="A1853" s="1">
        <v>5079</v>
      </c>
      <c r="B1853" s="1" t="str">
        <f>IF(A1853&gt;A1852,"aumenta","disminuye")</f>
        <v>aumenta</v>
      </c>
      <c r="C1853" s="1" cm="1">
        <f t="array" ref="C1853">_xlfn.LAMBDA(_xlpm.x,_xlpm.y,_xlpm.z,_xlpm.x+_xlpm.y+_xlpm.z)(A1851,A1852,A1853)</f>
        <v>15234</v>
      </c>
      <c r="D1853" s="1" t="str">
        <f t="shared" si="28"/>
        <v>aumenta</v>
      </c>
    </row>
    <row r="1854" spans="1:4" x14ac:dyDescent="0.25">
      <c r="A1854" s="1">
        <v>5085</v>
      </c>
      <c r="B1854" s="1" t="str">
        <f>IF(A1854&gt;A1853,"aumenta","disminuye")</f>
        <v>aumenta</v>
      </c>
      <c r="C1854" s="1" cm="1">
        <f t="array" ref="C1854">_xlfn.LAMBDA(_xlpm.x,_xlpm.y,_xlpm.z,_xlpm.x+_xlpm.y+_xlpm.z)(A1852,A1853,A1854)</f>
        <v>15242</v>
      </c>
      <c r="D1854" s="1" t="str">
        <f t="shared" si="28"/>
        <v>aumenta</v>
      </c>
    </row>
    <row r="1855" spans="1:4" x14ac:dyDescent="0.25">
      <c r="A1855" s="1">
        <v>5081</v>
      </c>
      <c r="B1855" s="1" t="str">
        <f>IF(A1855&gt;A1854,"aumenta","disminuye")</f>
        <v>disminuye</v>
      </c>
      <c r="C1855" s="1" cm="1">
        <f t="array" ref="C1855">_xlfn.LAMBDA(_xlpm.x,_xlpm.y,_xlpm.z,_xlpm.x+_xlpm.y+_xlpm.z)(A1853,A1854,A1855)</f>
        <v>15245</v>
      </c>
      <c r="D1855" s="1" t="str">
        <f t="shared" si="28"/>
        <v>aumenta</v>
      </c>
    </row>
    <row r="1856" spans="1:4" x14ac:dyDescent="0.25">
      <c r="A1856" s="1">
        <v>5087</v>
      </c>
      <c r="B1856" s="1" t="str">
        <f>IF(A1856&gt;A1855,"aumenta","disminuye")</f>
        <v>aumenta</v>
      </c>
      <c r="C1856" s="1" cm="1">
        <f t="array" ref="C1856">_xlfn.LAMBDA(_xlpm.x,_xlpm.y,_xlpm.z,_xlpm.x+_xlpm.y+_xlpm.z)(A1854,A1855,A1856)</f>
        <v>15253</v>
      </c>
      <c r="D1856" s="1" t="str">
        <f t="shared" si="28"/>
        <v>aumenta</v>
      </c>
    </row>
    <row r="1857" spans="1:4" x14ac:dyDescent="0.25">
      <c r="A1857" s="1">
        <v>5107</v>
      </c>
      <c r="B1857" s="1" t="str">
        <f>IF(A1857&gt;A1856,"aumenta","disminuye")</f>
        <v>aumenta</v>
      </c>
      <c r="C1857" s="1" cm="1">
        <f t="array" ref="C1857">_xlfn.LAMBDA(_xlpm.x,_xlpm.y,_xlpm.z,_xlpm.x+_xlpm.y+_xlpm.z)(A1855,A1856,A1857)</f>
        <v>15275</v>
      </c>
      <c r="D1857" s="1" t="str">
        <f t="shared" si="28"/>
        <v>aumenta</v>
      </c>
    </row>
    <row r="1858" spans="1:4" x14ac:dyDescent="0.25">
      <c r="A1858" s="1">
        <v>5122</v>
      </c>
      <c r="B1858" s="1" t="str">
        <f>IF(A1858&gt;A1857,"aumenta","disminuye")</f>
        <v>aumenta</v>
      </c>
      <c r="C1858" s="1" cm="1">
        <f t="array" ref="C1858">_xlfn.LAMBDA(_xlpm.x,_xlpm.y,_xlpm.z,_xlpm.x+_xlpm.y+_xlpm.z)(A1856,A1857,A1858)</f>
        <v>15316</v>
      </c>
      <c r="D1858" s="1" t="str">
        <f t="shared" si="28"/>
        <v>aumenta</v>
      </c>
    </row>
    <row r="1859" spans="1:4" x14ac:dyDescent="0.25">
      <c r="A1859" s="1">
        <v>5123</v>
      </c>
      <c r="B1859" s="1" t="str">
        <f>IF(A1859&gt;A1858,"aumenta","disminuye")</f>
        <v>aumenta</v>
      </c>
      <c r="C1859" s="1" cm="1">
        <f t="array" ref="C1859">_xlfn.LAMBDA(_xlpm.x,_xlpm.y,_xlpm.z,_xlpm.x+_xlpm.y+_xlpm.z)(A1857,A1858,A1859)</f>
        <v>15352</v>
      </c>
      <c r="D1859" s="1" t="str">
        <f t="shared" si="28"/>
        <v>aumenta</v>
      </c>
    </row>
    <row r="1860" spans="1:4" x14ac:dyDescent="0.25">
      <c r="A1860" s="1">
        <v>5099</v>
      </c>
      <c r="B1860" s="1" t="str">
        <f>IF(A1860&gt;A1859,"aumenta","disminuye")</f>
        <v>disminuye</v>
      </c>
      <c r="C1860" s="1" cm="1">
        <f t="array" ref="C1860">_xlfn.LAMBDA(_xlpm.x,_xlpm.y,_xlpm.z,_xlpm.x+_xlpm.y+_xlpm.z)(A1858,A1859,A1860)</f>
        <v>15344</v>
      </c>
      <c r="D1860" s="1" t="str">
        <f t="shared" si="28"/>
        <v>disminuye</v>
      </c>
    </row>
    <row r="1861" spans="1:4" x14ac:dyDescent="0.25">
      <c r="A1861" s="1">
        <v>5066</v>
      </c>
      <c r="B1861" s="1" t="str">
        <f>IF(A1861&gt;A1860,"aumenta","disminuye")</f>
        <v>disminuye</v>
      </c>
      <c r="C1861" s="1" cm="1">
        <f t="array" ref="C1861">_xlfn.LAMBDA(_xlpm.x,_xlpm.y,_xlpm.z,_xlpm.x+_xlpm.y+_xlpm.z)(A1859,A1860,A1861)</f>
        <v>15288</v>
      </c>
      <c r="D1861" s="1" t="str">
        <f t="shared" si="28"/>
        <v>disminuye</v>
      </c>
    </row>
    <row r="1862" spans="1:4" x14ac:dyDescent="0.25">
      <c r="A1862" s="1">
        <v>5083</v>
      </c>
      <c r="B1862" s="1" t="str">
        <f>IF(A1862&gt;A1861,"aumenta","disminuye")</f>
        <v>aumenta</v>
      </c>
      <c r="C1862" s="1" cm="1">
        <f t="array" ref="C1862">_xlfn.LAMBDA(_xlpm.x,_xlpm.y,_xlpm.z,_xlpm.x+_xlpm.y+_xlpm.z)(A1860,A1861,A1862)</f>
        <v>15248</v>
      </c>
      <c r="D1862" s="1" t="str">
        <f t="shared" ref="D1862:D1925" si="29">IF(C1862&gt;C1861,"aumenta","disminuye")</f>
        <v>disminuye</v>
      </c>
    </row>
    <row r="1863" spans="1:4" x14ac:dyDescent="0.25">
      <c r="A1863" s="1">
        <v>5109</v>
      </c>
      <c r="B1863" s="1" t="str">
        <f>IF(A1863&gt;A1862,"aumenta","disminuye")</f>
        <v>aumenta</v>
      </c>
      <c r="C1863" s="1" cm="1">
        <f t="array" ref="C1863">_xlfn.LAMBDA(_xlpm.x,_xlpm.y,_xlpm.z,_xlpm.x+_xlpm.y+_xlpm.z)(A1861,A1862,A1863)</f>
        <v>15258</v>
      </c>
      <c r="D1863" s="1" t="str">
        <f t="shared" si="29"/>
        <v>aumenta</v>
      </c>
    </row>
    <row r="1864" spans="1:4" x14ac:dyDescent="0.25">
      <c r="A1864" s="1">
        <v>5105</v>
      </c>
      <c r="B1864" s="1" t="str">
        <f>IF(A1864&gt;A1863,"aumenta","disminuye")</f>
        <v>disminuye</v>
      </c>
      <c r="C1864" s="1" cm="1">
        <f t="array" ref="C1864">_xlfn.LAMBDA(_xlpm.x,_xlpm.y,_xlpm.z,_xlpm.x+_xlpm.y+_xlpm.z)(A1862,A1863,A1864)</f>
        <v>15297</v>
      </c>
      <c r="D1864" s="1" t="str">
        <f t="shared" si="29"/>
        <v>aumenta</v>
      </c>
    </row>
    <row r="1865" spans="1:4" x14ac:dyDescent="0.25">
      <c r="A1865" s="1">
        <v>5106</v>
      </c>
      <c r="B1865" s="1" t="str">
        <f>IF(A1865&gt;A1864,"aumenta","disminuye")</f>
        <v>aumenta</v>
      </c>
      <c r="C1865" s="1" cm="1">
        <f t="array" ref="C1865">_xlfn.LAMBDA(_xlpm.x,_xlpm.y,_xlpm.z,_xlpm.x+_xlpm.y+_xlpm.z)(A1863,A1864,A1865)</f>
        <v>15320</v>
      </c>
      <c r="D1865" s="1" t="str">
        <f t="shared" si="29"/>
        <v>aumenta</v>
      </c>
    </row>
    <row r="1866" spans="1:4" x14ac:dyDescent="0.25">
      <c r="A1866" s="1">
        <v>5090</v>
      </c>
      <c r="B1866" s="1" t="str">
        <f>IF(A1866&gt;A1865,"aumenta","disminuye")</f>
        <v>disminuye</v>
      </c>
      <c r="C1866" s="1" cm="1">
        <f t="array" ref="C1866">_xlfn.LAMBDA(_xlpm.x,_xlpm.y,_xlpm.z,_xlpm.x+_xlpm.y+_xlpm.z)(A1864,A1865,A1866)</f>
        <v>15301</v>
      </c>
      <c r="D1866" s="1" t="str">
        <f t="shared" si="29"/>
        <v>disminuye</v>
      </c>
    </row>
    <row r="1867" spans="1:4" x14ac:dyDescent="0.25">
      <c r="A1867" s="1">
        <v>5112</v>
      </c>
      <c r="B1867" s="1" t="str">
        <f>IF(A1867&gt;A1866,"aumenta","disminuye")</f>
        <v>aumenta</v>
      </c>
      <c r="C1867" s="1" cm="1">
        <f t="array" ref="C1867">_xlfn.LAMBDA(_xlpm.x,_xlpm.y,_xlpm.z,_xlpm.x+_xlpm.y+_xlpm.z)(A1865,A1866,A1867)</f>
        <v>15308</v>
      </c>
      <c r="D1867" s="1" t="str">
        <f t="shared" si="29"/>
        <v>aumenta</v>
      </c>
    </row>
    <row r="1868" spans="1:4" x14ac:dyDescent="0.25">
      <c r="A1868" s="1">
        <v>5102</v>
      </c>
      <c r="B1868" s="1" t="str">
        <f>IF(A1868&gt;A1867,"aumenta","disminuye")</f>
        <v>disminuye</v>
      </c>
      <c r="C1868" s="1" cm="1">
        <f t="array" ref="C1868">_xlfn.LAMBDA(_xlpm.x,_xlpm.y,_xlpm.z,_xlpm.x+_xlpm.y+_xlpm.z)(A1866,A1867,A1868)</f>
        <v>15304</v>
      </c>
      <c r="D1868" s="1" t="str">
        <f t="shared" si="29"/>
        <v>disminuye</v>
      </c>
    </row>
    <row r="1869" spans="1:4" x14ac:dyDescent="0.25">
      <c r="A1869" s="1">
        <v>5109</v>
      </c>
      <c r="B1869" s="1" t="str">
        <f>IF(A1869&gt;A1868,"aumenta","disminuye")</f>
        <v>aumenta</v>
      </c>
      <c r="C1869" s="1" cm="1">
        <f t="array" ref="C1869">_xlfn.LAMBDA(_xlpm.x,_xlpm.y,_xlpm.z,_xlpm.x+_xlpm.y+_xlpm.z)(A1867,A1868,A1869)</f>
        <v>15323</v>
      </c>
      <c r="D1869" s="1" t="str">
        <f t="shared" si="29"/>
        <v>aumenta</v>
      </c>
    </row>
    <row r="1870" spans="1:4" x14ac:dyDescent="0.25">
      <c r="A1870" s="1">
        <v>5108</v>
      </c>
      <c r="B1870" s="1" t="str">
        <f>IF(A1870&gt;A1869,"aumenta","disminuye")</f>
        <v>disminuye</v>
      </c>
      <c r="C1870" s="1" cm="1">
        <f t="array" ref="C1870">_xlfn.LAMBDA(_xlpm.x,_xlpm.y,_xlpm.z,_xlpm.x+_xlpm.y+_xlpm.z)(A1868,A1869,A1870)</f>
        <v>15319</v>
      </c>
      <c r="D1870" s="1" t="str">
        <f t="shared" si="29"/>
        <v>disminuye</v>
      </c>
    </row>
    <row r="1871" spans="1:4" x14ac:dyDescent="0.25">
      <c r="A1871" s="1">
        <v>5109</v>
      </c>
      <c r="B1871" s="1" t="str">
        <f>IF(A1871&gt;A1870,"aumenta","disminuye")</f>
        <v>aumenta</v>
      </c>
      <c r="C1871" s="1" cm="1">
        <f t="array" ref="C1871">_xlfn.LAMBDA(_xlpm.x,_xlpm.y,_xlpm.z,_xlpm.x+_xlpm.y+_xlpm.z)(A1869,A1870,A1871)</f>
        <v>15326</v>
      </c>
      <c r="D1871" s="1" t="str">
        <f t="shared" si="29"/>
        <v>aumenta</v>
      </c>
    </row>
    <row r="1872" spans="1:4" x14ac:dyDescent="0.25">
      <c r="A1872" s="1">
        <v>5108</v>
      </c>
      <c r="B1872" s="1" t="str">
        <f>IF(A1872&gt;A1871,"aumenta","disminuye")</f>
        <v>disminuye</v>
      </c>
      <c r="C1872" s="1" cm="1">
        <f t="array" ref="C1872">_xlfn.LAMBDA(_xlpm.x,_xlpm.y,_xlpm.z,_xlpm.x+_xlpm.y+_xlpm.z)(A1870,A1871,A1872)</f>
        <v>15325</v>
      </c>
      <c r="D1872" s="1" t="str">
        <f t="shared" si="29"/>
        <v>disminuye</v>
      </c>
    </row>
    <row r="1873" spans="1:4" x14ac:dyDescent="0.25">
      <c r="A1873" s="1">
        <v>5109</v>
      </c>
      <c r="B1873" s="1" t="str">
        <f>IF(A1873&gt;A1872,"aumenta","disminuye")</f>
        <v>aumenta</v>
      </c>
      <c r="C1873" s="1" cm="1">
        <f t="array" ref="C1873">_xlfn.LAMBDA(_xlpm.x,_xlpm.y,_xlpm.z,_xlpm.x+_xlpm.y+_xlpm.z)(A1871,A1872,A1873)</f>
        <v>15326</v>
      </c>
      <c r="D1873" s="1" t="str">
        <f t="shared" si="29"/>
        <v>aumenta</v>
      </c>
    </row>
    <row r="1874" spans="1:4" x14ac:dyDescent="0.25">
      <c r="A1874" s="1">
        <v>5118</v>
      </c>
      <c r="B1874" s="1" t="str">
        <f>IF(A1874&gt;A1873,"aumenta","disminuye")</f>
        <v>aumenta</v>
      </c>
      <c r="C1874" s="1" cm="1">
        <f t="array" ref="C1874">_xlfn.LAMBDA(_xlpm.x,_xlpm.y,_xlpm.z,_xlpm.x+_xlpm.y+_xlpm.z)(A1872,A1873,A1874)</f>
        <v>15335</v>
      </c>
      <c r="D1874" s="1" t="str">
        <f t="shared" si="29"/>
        <v>aumenta</v>
      </c>
    </row>
    <row r="1875" spans="1:4" x14ac:dyDescent="0.25">
      <c r="A1875" s="1">
        <v>5114</v>
      </c>
      <c r="B1875" s="1" t="str">
        <f>IF(A1875&gt;A1874,"aumenta","disminuye")</f>
        <v>disminuye</v>
      </c>
      <c r="C1875" s="1" cm="1">
        <f t="array" ref="C1875">_xlfn.LAMBDA(_xlpm.x,_xlpm.y,_xlpm.z,_xlpm.x+_xlpm.y+_xlpm.z)(A1873,A1874,A1875)</f>
        <v>15341</v>
      </c>
      <c r="D1875" s="1" t="str">
        <f t="shared" si="29"/>
        <v>aumenta</v>
      </c>
    </row>
    <row r="1876" spans="1:4" x14ac:dyDescent="0.25">
      <c r="A1876" s="1">
        <v>5117</v>
      </c>
      <c r="B1876" s="1" t="str">
        <f>IF(A1876&gt;A1875,"aumenta","disminuye")</f>
        <v>aumenta</v>
      </c>
      <c r="C1876" s="1" cm="1">
        <f t="array" ref="C1876">_xlfn.LAMBDA(_xlpm.x,_xlpm.y,_xlpm.z,_xlpm.x+_xlpm.y+_xlpm.z)(A1874,A1875,A1876)</f>
        <v>15349</v>
      </c>
      <c r="D1876" s="1" t="str">
        <f t="shared" si="29"/>
        <v>aumenta</v>
      </c>
    </row>
    <row r="1877" spans="1:4" x14ac:dyDescent="0.25">
      <c r="A1877" s="1">
        <v>5119</v>
      </c>
      <c r="B1877" s="1" t="str">
        <f>IF(A1877&gt;A1876,"aumenta","disminuye")</f>
        <v>aumenta</v>
      </c>
      <c r="C1877" s="1" cm="1">
        <f t="array" ref="C1877">_xlfn.LAMBDA(_xlpm.x,_xlpm.y,_xlpm.z,_xlpm.x+_xlpm.y+_xlpm.z)(A1875,A1876,A1877)</f>
        <v>15350</v>
      </c>
      <c r="D1877" s="1" t="str">
        <f t="shared" si="29"/>
        <v>aumenta</v>
      </c>
    </row>
    <row r="1878" spans="1:4" x14ac:dyDescent="0.25">
      <c r="A1878" s="1">
        <v>5139</v>
      </c>
      <c r="B1878" s="1" t="str">
        <f>IF(A1878&gt;A1877,"aumenta","disminuye")</f>
        <v>aumenta</v>
      </c>
      <c r="C1878" s="1" cm="1">
        <f t="array" ref="C1878">_xlfn.LAMBDA(_xlpm.x,_xlpm.y,_xlpm.z,_xlpm.x+_xlpm.y+_xlpm.z)(A1876,A1877,A1878)</f>
        <v>15375</v>
      </c>
      <c r="D1878" s="1" t="str">
        <f t="shared" si="29"/>
        <v>aumenta</v>
      </c>
    </row>
    <row r="1879" spans="1:4" x14ac:dyDescent="0.25">
      <c r="A1879" s="1">
        <v>5144</v>
      </c>
      <c r="B1879" s="1" t="str">
        <f>IF(A1879&gt;A1878,"aumenta","disminuye")</f>
        <v>aumenta</v>
      </c>
      <c r="C1879" s="1" cm="1">
        <f t="array" ref="C1879">_xlfn.LAMBDA(_xlpm.x,_xlpm.y,_xlpm.z,_xlpm.x+_xlpm.y+_xlpm.z)(A1877,A1878,A1879)</f>
        <v>15402</v>
      </c>
      <c r="D1879" s="1" t="str">
        <f t="shared" si="29"/>
        <v>aumenta</v>
      </c>
    </row>
    <row r="1880" spans="1:4" x14ac:dyDescent="0.25">
      <c r="A1880" s="1">
        <v>5142</v>
      </c>
      <c r="B1880" s="1" t="str">
        <f>IF(A1880&gt;A1879,"aumenta","disminuye")</f>
        <v>disminuye</v>
      </c>
      <c r="C1880" s="1" cm="1">
        <f t="array" ref="C1880">_xlfn.LAMBDA(_xlpm.x,_xlpm.y,_xlpm.z,_xlpm.x+_xlpm.y+_xlpm.z)(A1878,A1879,A1880)</f>
        <v>15425</v>
      </c>
      <c r="D1880" s="1" t="str">
        <f t="shared" si="29"/>
        <v>aumenta</v>
      </c>
    </row>
    <row r="1881" spans="1:4" x14ac:dyDescent="0.25">
      <c r="A1881" s="1">
        <v>5148</v>
      </c>
      <c r="B1881" s="1" t="str">
        <f>IF(A1881&gt;A1880,"aumenta","disminuye")</f>
        <v>aumenta</v>
      </c>
      <c r="C1881" s="1" cm="1">
        <f t="array" ref="C1881">_xlfn.LAMBDA(_xlpm.x,_xlpm.y,_xlpm.z,_xlpm.x+_xlpm.y+_xlpm.z)(A1879,A1880,A1881)</f>
        <v>15434</v>
      </c>
      <c r="D1881" s="1" t="str">
        <f t="shared" si="29"/>
        <v>aumenta</v>
      </c>
    </row>
    <row r="1882" spans="1:4" x14ac:dyDescent="0.25">
      <c r="A1882" s="1">
        <v>5151</v>
      </c>
      <c r="B1882" s="1" t="str">
        <f>IF(A1882&gt;A1881,"aumenta","disminuye")</f>
        <v>aumenta</v>
      </c>
      <c r="C1882" s="1" cm="1">
        <f t="array" ref="C1882">_xlfn.LAMBDA(_xlpm.x,_xlpm.y,_xlpm.z,_xlpm.x+_xlpm.y+_xlpm.z)(A1880,A1881,A1882)</f>
        <v>15441</v>
      </c>
      <c r="D1882" s="1" t="str">
        <f t="shared" si="29"/>
        <v>aumenta</v>
      </c>
    </row>
    <row r="1883" spans="1:4" x14ac:dyDescent="0.25">
      <c r="A1883" s="1">
        <v>5147</v>
      </c>
      <c r="B1883" s="1" t="str">
        <f>IF(A1883&gt;A1882,"aumenta","disminuye")</f>
        <v>disminuye</v>
      </c>
      <c r="C1883" s="1" cm="1">
        <f t="array" ref="C1883">_xlfn.LAMBDA(_xlpm.x,_xlpm.y,_xlpm.z,_xlpm.x+_xlpm.y+_xlpm.z)(A1881,A1882,A1883)</f>
        <v>15446</v>
      </c>
      <c r="D1883" s="1" t="str">
        <f t="shared" si="29"/>
        <v>aumenta</v>
      </c>
    </row>
    <row r="1884" spans="1:4" x14ac:dyDescent="0.25">
      <c r="A1884" s="1">
        <v>5148</v>
      </c>
      <c r="B1884" s="1" t="str">
        <f>IF(A1884&gt;A1883,"aumenta","disminuye")</f>
        <v>aumenta</v>
      </c>
      <c r="C1884" s="1" cm="1">
        <f t="array" ref="C1884">_xlfn.LAMBDA(_xlpm.x,_xlpm.y,_xlpm.z,_xlpm.x+_xlpm.y+_xlpm.z)(A1882,A1883,A1884)</f>
        <v>15446</v>
      </c>
      <c r="D1884" s="1" t="str">
        <f t="shared" si="29"/>
        <v>disminuye</v>
      </c>
    </row>
    <row r="1885" spans="1:4" x14ac:dyDescent="0.25">
      <c r="A1885" s="1">
        <v>5160</v>
      </c>
      <c r="B1885" s="1" t="str">
        <f>IF(A1885&gt;A1884,"aumenta","disminuye")</f>
        <v>aumenta</v>
      </c>
      <c r="C1885" s="1" cm="1">
        <f t="array" ref="C1885">_xlfn.LAMBDA(_xlpm.x,_xlpm.y,_xlpm.z,_xlpm.x+_xlpm.y+_xlpm.z)(A1883,A1884,A1885)</f>
        <v>15455</v>
      </c>
      <c r="D1885" s="1" t="str">
        <f t="shared" si="29"/>
        <v>aumenta</v>
      </c>
    </row>
    <row r="1886" spans="1:4" x14ac:dyDescent="0.25">
      <c r="A1886" s="1">
        <v>5172</v>
      </c>
      <c r="B1886" s="1" t="str">
        <f>IF(A1886&gt;A1885,"aumenta","disminuye")</f>
        <v>aumenta</v>
      </c>
      <c r="C1886" s="1" cm="1">
        <f t="array" ref="C1886">_xlfn.LAMBDA(_xlpm.x,_xlpm.y,_xlpm.z,_xlpm.x+_xlpm.y+_xlpm.z)(A1884,A1885,A1886)</f>
        <v>15480</v>
      </c>
      <c r="D1886" s="1" t="str">
        <f t="shared" si="29"/>
        <v>aumenta</v>
      </c>
    </row>
    <row r="1887" spans="1:4" x14ac:dyDescent="0.25">
      <c r="A1887" s="1">
        <v>5154</v>
      </c>
      <c r="B1887" s="1" t="str">
        <f>IF(A1887&gt;A1886,"aumenta","disminuye")</f>
        <v>disminuye</v>
      </c>
      <c r="C1887" s="1" cm="1">
        <f t="array" ref="C1887">_xlfn.LAMBDA(_xlpm.x,_xlpm.y,_xlpm.z,_xlpm.x+_xlpm.y+_xlpm.z)(A1885,A1886,A1887)</f>
        <v>15486</v>
      </c>
      <c r="D1887" s="1" t="str">
        <f t="shared" si="29"/>
        <v>aumenta</v>
      </c>
    </row>
    <row r="1888" spans="1:4" x14ac:dyDescent="0.25">
      <c r="A1888" s="1">
        <v>5156</v>
      </c>
      <c r="B1888" s="1" t="str">
        <f>IF(A1888&gt;A1887,"aumenta","disminuye")</f>
        <v>aumenta</v>
      </c>
      <c r="C1888" s="1" cm="1">
        <f t="array" ref="C1888">_xlfn.LAMBDA(_xlpm.x,_xlpm.y,_xlpm.z,_xlpm.x+_xlpm.y+_xlpm.z)(A1886,A1887,A1888)</f>
        <v>15482</v>
      </c>
      <c r="D1888" s="1" t="str">
        <f t="shared" si="29"/>
        <v>disminuye</v>
      </c>
    </row>
    <row r="1889" spans="1:4" x14ac:dyDescent="0.25">
      <c r="A1889" s="1">
        <v>5155</v>
      </c>
      <c r="B1889" s="1" t="str">
        <f>IF(A1889&gt;A1888,"aumenta","disminuye")</f>
        <v>disminuye</v>
      </c>
      <c r="C1889" s="1" cm="1">
        <f t="array" ref="C1889">_xlfn.LAMBDA(_xlpm.x,_xlpm.y,_xlpm.z,_xlpm.x+_xlpm.y+_xlpm.z)(A1887,A1888,A1889)</f>
        <v>15465</v>
      </c>
      <c r="D1889" s="1" t="str">
        <f t="shared" si="29"/>
        <v>disminuye</v>
      </c>
    </row>
    <row r="1890" spans="1:4" x14ac:dyDescent="0.25">
      <c r="A1890" s="1">
        <v>5164</v>
      </c>
      <c r="B1890" s="1" t="str">
        <f>IF(A1890&gt;A1889,"aumenta","disminuye")</f>
        <v>aumenta</v>
      </c>
      <c r="C1890" s="1" cm="1">
        <f t="array" ref="C1890">_xlfn.LAMBDA(_xlpm.x,_xlpm.y,_xlpm.z,_xlpm.x+_xlpm.y+_xlpm.z)(A1888,A1889,A1890)</f>
        <v>15475</v>
      </c>
      <c r="D1890" s="1" t="str">
        <f t="shared" si="29"/>
        <v>aumenta</v>
      </c>
    </row>
    <row r="1891" spans="1:4" x14ac:dyDescent="0.25">
      <c r="A1891" s="1">
        <v>5155</v>
      </c>
      <c r="B1891" s="1" t="str">
        <f>IF(A1891&gt;A1890,"aumenta","disminuye")</f>
        <v>disminuye</v>
      </c>
      <c r="C1891" s="1" cm="1">
        <f t="array" ref="C1891">_xlfn.LAMBDA(_xlpm.x,_xlpm.y,_xlpm.z,_xlpm.x+_xlpm.y+_xlpm.z)(A1889,A1890,A1891)</f>
        <v>15474</v>
      </c>
      <c r="D1891" s="1" t="str">
        <f t="shared" si="29"/>
        <v>disminuye</v>
      </c>
    </row>
    <row r="1892" spans="1:4" x14ac:dyDescent="0.25">
      <c r="A1892" s="1">
        <v>5143</v>
      </c>
      <c r="B1892" s="1" t="str">
        <f>IF(A1892&gt;A1891,"aumenta","disminuye")</f>
        <v>disminuye</v>
      </c>
      <c r="C1892" s="1" cm="1">
        <f t="array" ref="C1892">_xlfn.LAMBDA(_xlpm.x,_xlpm.y,_xlpm.z,_xlpm.x+_xlpm.y+_xlpm.z)(A1890,A1891,A1892)</f>
        <v>15462</v>
      </c>
      <c r="D1892" s="1" t="str">
        <f t="shared" si="29"/>
        <v>disminuye</v>
      </c>
    </row>
    <row r="1893" spans="1:4" x14ac:dyDescent="0.25">
      <c r="A1893" s="1">
        <v>5122</v>
      </c>
      <c r="B1893" s="1" t="str">
        <f>IF(A1893&gt;A1892,"aumenta","disminuye")</f>
        <v>disminuye</v>
      </c>
      <c r="C1893" s="1" cm="1">
        <f t="array" ref="C1893">_xlfn.LAMBDA(_xlpm.x,_xlpm.y,_xlpm.z,_xlpm.x+_xlpm.y+_xlpm.z)(A1891,A1892,A1893)</f>
        <v>15420</v>
      </c>
      <c r="D1893" s="1" t="str">
        <f t="shared" si="29"/>
        <v>disminuye</v>
      </c>
    </row>
    <row r="1894" spans="1:4" x14ac:dyDescent="0.25">
      <c r="A1894" s="1">
        <v>5147</v>
      </c>
      <c r="B1894" s="1" t="str">
        <f>IF(A1894&gt;A1893,"aumenta","disminuye")</f>
        <v>aumenta</v>
      </c>
      <c r="C1894" s="1" cm="1">
        <f t="array" ref="C1894">_xlfn.LAMBDA(_xlpm.x,_xlpm.y,_xlpm.z,_xlpm.x+_xlpm.y+_xlpm.z)(A1892,A1893,A1894)</f>
        <v>15412</v>
      </c>
      <c r="D1894" s="1" t="str">
        <f t="shared" si="29"/>
        <v>disminuye</v>
      </c>
    </row>
    <row r="1895" spans="1:4" x14ac:dyDescent="0.25">
      <c r="A1895" s="1">
        <v>5162</v>
      </c>
      <c r="B1895" s="1" t="str">
        <f>IF(A1895&gt;A1894,"aumenta","disminuye")</f>
        <v>aumenta</v>
      </c>
      <c r="C1895" s="1" cm="1">
        <f t="array" ref="C1895">_xlfn.LAMBDA(_xlpm.x,_xlpm.y,_xlpm.z,_xlpm.x+_xlpm.y+_xlpm.z)(A1893,A1894,A1895)</f>
        <v>15431</v>
      </c>
      <c r="D1895" s="1" t="str">
        <f t="shared" si="29"/>
        <v>aumenta</v>
      </c>
    </row>
    <row r="1896" spans="1:4" x14ac:dyDescent="0.25">
      <c r="A1896" s="1">
        <v>5163</v>
      </c>
      <c r="B1896" s="1" t="str">
        <f>IF(A1896&gt;A1895,"aumenta","disminuye")</f>
        <v>aumenta</v>
      </c>
      <c r="C1896" s="1" cm="1">
        <f t="array" ref="C1896">_xlfn.LAMBDA(_xlpm.x,_xlpm.y,_xlpm.z,_xlpm.x+_xlpm.y+_xlpm.z)(A1894,A1895,A1896)</f>
        <v>15472</v>
      </c>
      <c r="D1896" s="1" t="str">
        <f t="shared" si="29"/>
        <v>aumenta</v>
      </c>
    </row>
    <row r="1897" spans="1:4" x14ac:dyDescent="0.25">
      <c r="A1897" s="1">
        <v>5151</v>
      </c>
      <c r="B1897" s="1" t="str">
        <f>IF(A1897&gt;A1896,"aumenta","disminuye")</f>
        <v>disminuye</v>
      </c>
      <c r="C1897" s="1" cm="1">
        <f t="array" ref="C1897">_xlfn.LAMBDA(_xlpm.x,_xlpm.y,_xlpm.z,_xlpm.x+_xlpm.y+_xlpm.z)(A1895,A1896,A1897)</f>
        <v>15476</v>
      </c>
      <c r="D1897" s="1" t="str">
        <f t="shared" si="29"/>
        <v>aumenta</v>
      </c>
    </row>
    <row r="1898" spans="1:4" x14ac:dyDescent="0.25">
      <c r="A1898" s="1">
        <v>5152</v>
      </c>
      <c r="B1898" s="1" t="str">
        <f>IF(A1898&gt;A1897,"aumenta","disminuye")</f>
        <v>aumenta</v>
      </c>
      <c r="C1898" s="1" cm="1">
        <f t="array" ref="C1898">_xlfn.LAMBDA(_xlpm.x,_xlpm.y,_xlpm.z,_xlpm.x+_xlpm.y+_xlpm.z)(A1896,A1897,A1898)</f>
        <v>15466</v>
      </c>
      <c r="D1898" s="1" t="str">
        <f t="shared" si="29"/>
        <v>disminuye</v>
      </c>
    </row>
    <row r="1899" spans="1:4" x14ac:dyDescent="0.25">
      <c r="A1899" s="1">
        <v>5157</v>
      </c>
      <c r="B1899" s="1" t="str">
        <f>IF(A1899&gt;A1898,"aumenta","disminuye")</f>
        <v>aumenta</v>
      </c>
      <c r="C1899" s="1" cm="1">
        <f t="array" ref="C1899">_xlfn.LAMBDA(_xlpm.x,_xlpm.y,_xlpm.z,_xlpm.x+_xlpm.y+_xlpm.z)(A1897,A1898,A1899)</f>
        <v>15460</v>
      </c>
      <c r="D1899" s="1" t="str">
        <f t="shared" si="29"/>
        <v>disminuye</v>
      </c>
    </row>
    <row r="1900" spans="1:4" x14ac:dyDescent="0.25">
      <c r="A1900" s="1">
        <v>5163</v>
      </c>
      <c r="B1900" s="1" t="str">
        <f>IF(A1900&gt;A1899,"aumenta","disminuye")</f>
        <v>aumenta</v>
      </c>
      <c r="C1900" s="1" cm="1">
        <f t="array" ref="C1900">_xlfn.LAMBDA(_xlpm.x,_xlpm.y,_xlpm.z,_xlpm.x+_xlpm.y+_xlpm.z)(A1898,A1899,A1900)</f>
        <v>15472</v>
      </c>
      <c r="D1900" s="1" t="str">
        <f t="shared" si="29"/>
        <v>aumenta</v>
      </c>
    </row>
    <row r="1901" spans="1:4" x14ac:dyDescent="0.25">
      <c r="A1901" s="1">
        <v>5203</v>
      </c>
      <c r="B1901" s="1" t="str">
        <f>IF(A1901&gt;A1900,"aumenta","disminuye")</f>
        <v>aumenta</v>
      </c>
      <c r="C1901" s="1" cm="1">
        <f t="array" ref="C1901">_xlfn.LAMBDA(_xlpm.x,_xlpm.y,_xlpm.z,_xlpm.x+_xlpm.y+_xlpm.z)(A1899,A1900,A1901)</f>
        <v>15523</v>
      </c>
      <c r="D1901" s="1" t="str">
        <f t="shared" si="29"/>
        <v>aumenta</v>
      </c>
    </row>
    <row r="1902" spans="1:4" x14ac:dyDescent="0.25">
      <c r="A1902" s="1">
        <v>5211</v>
      </c>
      <c r="B1902" s="1" t="str">
        <f>IF(A1902&gt;A1901,"aumenta","disminuye")</f>
        <v>aumenta</v>
      </c>
      <c r="C1902" s="1" cm="1">
        <f t="array" ref="C1902">_xlfn.LAMBDA(_xlpm.x,_xlpm.y,_xlpm.z,_xlpm.x+_xlpm.y+_xlpm.z)(A1900,A1901,A1902)</f>
        <v>15577</v>
      </c>
      <c r="D1902" s="1" t="str">
        <f t="shared" si="29"/>
        <v>aumenta</v>
      </c>
    </row>
    <row r="1903" spans="1:4" x14ac:dyDescent="0.25">
      <c r="A1903" s="1">
        <v>5222</v>
      </c>
      <c r="B1903" s="1" t="str">
        <f>IF(A1903&gt;A1902,"aumenta","disminuye")</f>
        <v>aumenta</v>
      </c>
      <c r="C1903" s="1" cm="1">
        <f t="array" ref="C1903">_xlfn.LAMBDA(_xlpm.x,_xlpm.y,_xlpm.z,_xlpm.x+_xlpm.y+_xlpm.z)(A1901,A1902,A1903)</f>
        <v>15636</v>
      </c>
      <c r="D1903" s="1" t="str">
        <f t="shared" si="29"/>
        <v>aumenta</v>
      </c>
    </row>
    <row r="1904" spans="1:4" x14ac:dyDescent="0.25">
      <c r="A1904" s="1">
        <v>5224</v>
      </c>
      <c r="B1904" s="1" t="str">
        <f>IF(A1904&gt;A1903,"aumenta","disminuye")</f>
        <v>aumenta</v>
      </c>
      <c r="C1904" s="1" cm="1">
        <f t="array" ref="C1904">_xlfn.LAMBDA(_xlpm.x,_xlpm.y,_xlpm.z,_xlpm.x+_xlpm.y+_xlpm.z)(A1902,A1903,A1904)</f>
        <v>15657</v>
      </c>
      <c r="D1904" s="1" t="str">
        <f t="shared" si="29"/>
        <v>aumenta</v>
      </c>
    </row>
    <row r="1905" spans="1:4" x14ac:dyDescent="0.25">
      <c r="A1905" s="1">
        <v>5241</v>
      </c>
      <c r="B1905" s="1" t="str">
        <f>IF(A1905&gt;A1904,"aumenta","disminuye")</f>
        <v>aumenta</v>
      </c>
      <c r="C1905" s="1" cm="1">
        <f t="array" ref="C1905">_xlfn.LAMBDA(_xlpm.x,_xlpm.y,_xlpm.z,_xlpm.x+_xlpm.y+_xlpm.z)(A1903,A1904,A1905)</f>
        <v>15687</v>
      </c>
      <c r="D1905" s="1" t="str">
        <f t="shared" si="29"/>
        <v>aumenta</v>
      </c>
    </row>
    <row r="1906" spans="1:4" x14ac:dyDescent="0.25">
      <c r="A1906" s="1">
        <v>5239</v>
      </c>
      <c r="B1906" s="1" t="str">
        <f>IF(A1906&gt;A1905,"aumenta","disminuye")</f>
        <v>disminuye</v>
      </c>
      <c r="C1906" s="1" cm="1">
        <f t="array" ref="C1906">_xlfn.LAMBDA(_xlpm.x,_xlpm.y,_xlpm.z,_xlpm.x+_xlpm.y+_xlpm.z)(A1904,A1905,A1906)</f>
        <v>15704</v>
      </c>
      <c r="D1906" s="1" t="str">
        <f t="shared" si="29"/>
        <v>aumenta</v>
      </c>
    </row>
    <row r="1907" spans="1:4" x14ac:dyDescent="0.25">
      <c r="A1907" s="1">
        <v>5250</v>
      </c>
      <c r="B1907" s="1" t="str">
        <f>IF(A1907&gt;A1906,"aumenta","disminuye")</f>
        <v>aumenta</v>
      </c>
      <c r="C1907" s="1" cm="1">
        <f t="array" ref="C1907">_xlfn.LAMBDA(_xlpm.x,_xlpm.y,_xlpm.z,_xlpm.x+_xlpm.y+_xlpm.z)(A1905,A1906,A1907)</f>
        <v>15730</v>
      </c>
      <c r="D1907" s="1" t="str">
        <f t="shared" si="29"/>
        <v>aumenta</v>
      </c>
    </row>
    <row r="1908" spans="1:4" x14ac:dyDescent="0.25">
      <c r="A1908" s="1">
        <v>5254</v>
      </c>
      <c r="B1908" s="1" t="str">
        <f>IF(A1908&gt;A1907,"aumenta","disminuye")</f>
        <v>aumenta</v>
      </c>
      <c r="C1908" s="1" cm="1">
        <f t="array" ref="C1908">_xlfn.LAMBDA(_xlpm.x,_xlpm.y,_xlpm.z,_xlpm.x+_xlpm.y+_xlpm.z)(A1906,A1907,A1908)</f>
        <v>15743</v>
      </c>
      <c r="D1908" s="1" t="str">
        <f t="shared" si="29"/>
        <v>aumenta</v>
      </c>
    </row>
    <row r="1909" spans="1:4" x14ac:dyDescent="0.25">
      <c r="A1909" s="1">
        <v>5250</v>
      </c>
      <c r="B1909" s="1" t="str">
        <f>IF(A1909&gt;A1908,"aumenta","disminuye")</f>
        <v>disminuye</v>
      </c>
      <c r="C1909" s="1" cm="1">
        <f t="array" ref="C1909">_xlfn.LAMBDA(_xlpm.x,_xlpm.y,_xlpm.z,_xlpm.x+_xlpm.y+_xlpm.z)(A1907,A1908,A1909)</f>
        <v>15754</v>
      </c>
      <c r="D1909" s="1" t="str">
        <f t="shared" si="29"/>
        <v>aumenta</v>
      </c>
    </row>
    <row r="1910" spans="1:4" x14ac:dyDescent="0.25">
      <c r="A1910" s="1">
        <v>5251</v>
      </c>
      <c r="B1910" s="1" t="str">
        <f>IF(A1910&gt;A1909,"aumenta","disminuye")</f>
        <v>aumenta</v>
      </c>
      <c r="C1910" s="1" cm="1">
        <f t="array" ref="C1910">_xlfn.LAMBDA(_xlpm.x,_xlpm.y,_xlpm.z,_xlpm.x+_xlpm.y+_xlpm.z)(A1908,A1909,A1910)</f>
        <v>15755</v>
      </c>
      <c r="D1910" s="1" t="str">
        <f t="shared" si="29"/>
        <v>aumenta</v>
      </c>
    </row>
    <row r="1911" spans="1:4" x14ac:dyDescent="0.25">
      <c r="A1911" s="1">
        <v>5252</v>
      </c>
      <c r="B1911" s="1" t="str">
        <f>IF(A1911&gt;A1910,"aumenta","disminuye")</f>
        <v>aumenta</v>
      </c>
      <c r="C1911" s="1" cm="1">
        <f t="array" ref="C1911">_xlfn.LAMBDA(_xlpm.x,_xlpm.y,_xlpm.z,_xlpm.x+_xlpm.y+_xlpm.z)(A1909,A1910,A1911)</f>
        <v>15753</v>
      </c>
      <c r="D1911" s="1" t="str">
        <f t="shared" si="29"/>
        <v>disminuye</v>
      </c>
    </row>
    <row r="1912" spans="1:4" x14ac:dyDescent="0.25">
      <c r="A1912" s="1">
        <v>5256</v>
      </c>
      <c r="B1912" s="1" t="str">
        <f>IF(A1912&gt;A1911,"aumenta","disminuye")</f>
        <v>aumenta</v>
      </c>
      <c r="C1912" s="1" cm="1">
        <f t="array" ref="C1912">_xlfn.LAMBDA(_xlpm.x,_xlpm.y,_xlpm.z,_xlpm.x+_xlpm.y+_xlpm.z)(A1910,A1911,A1912)</f>
        <v>15759</v>
      </c>
      <c r="D1912" s="1" t="str">
        <f t="shared" si="29"/>
        <v>aumenta</v>
      </c>
    </row>
    <row r="1913" spans="1:4" x14ac:dyDescent="0.25">
      <c r="A1913" s="1">
        <v>5276</v>
      </c>
      <c r="B1913" s="1" t="str">
        <f>IF(A1913&gt;A1912,"aumenta","disminuye")</f>
        <v>aumenta</v>
      </c>
      <c r="C1913" s="1" cm="1">
        <f t="array" ref="C1913">_xlfn.LAMBDA(_xlpm.x,_xlpm.y,_xlpm.z,_xlpm.x+_xlpm.y+_xlpm.z)(A1911,A1912,A1913)</f>
        <v>15784</v>
      </c>
      <c r="D1913" s="1" t="str">
        <f t="shared" si="29"/>
        <v>aumenta</v>
      </c>
    </row>
    <row r="1914" spans="1:4" x14ac:dyDescent="0.25">
      <c r="A1914" s="1">
        <v>5274</v>
      </c>
      <c r="B1914" s="1" t="str">
        <f>IF(A1914&gt;A1913,"aumenta","disminuye")</f>
        <v>disminuye</v>
      </c>
      <c r="C1914" s="1" cm="1">
        <f t="array" ref="C1914">_xlfn.LAMBDA(_xlpm.x,_xlpm.y,_xlpm.z,_xlpm.x+_xlpm.y+_xlpm.z)(A1912,A1913,A1914)</f>
        <v>15806</v>
      </c>
      <c r="D1914" s="1" t="str">
        <f t="shared" si="29"/>
        <v>aumenta</v>
      </c>
    </row>
    <row r="1915" spans="1:4" x14ac:dyDescent="0.25">
      <c r="A1915" s="1">
        <v>5246</v>
      </c>
      <c r="B1915" s="1" t="str">
        <f>IF(A1915&gt;A1914,"aumenta","disminuye")</f>
        <v>disminuye</v>
      </c>
      <c r="C1915" s="1" cm="1">
        <f t="array" ref="C1915">_xlfn.LAMBDA(_xlpm.x,_xlpm.y,_xlpm.z,_xlpm.x+_xlpm.y+_xlpm.z)(A1913,A1914,A1915)</f>
        <v>15796</v>
      </c>
      <c r="D1915" s="1" t="str">
        <f t="shared" si="29"/>
        <v>disminuye</v>
      </c>
    </row>
    <row r="1916" spans="1:4" x14ac:dyDescent="0.25">
      <c r="A1916" s="1">
        <v>5248</v>
      </c>
      <c r="B1916" s="1" t="str">
        <f>IF(A1916&gt;A1915,"aumenta","disminuye")</f>
        <v>aumenta</v>
      </c>
      <c r="C1916" s="1" cm="1">
        <f t="array" ref="C1916">_xlfn.LAMBDA(_xlpm.x,_xlpm.y,_xlpm.z,_xlpm.x+_xlpm.y+_xlpm.z)(A1914,A1915,A1916)</f>
        <v>15768</v>
      </c>
      <c r="D1916" s="1" t="str">
        <f t="shared" si="29"/>
        <v>disminuye</v>
      </c>
    </row>
    <row r="1917" spans="1:4" x14ac:dyDescent="0.25">
      <c r="A1917" s="1">
        <v>5251</v>
      </c>
      <c r="B1917" s="1" t="str">
        <f>IF(A1917&gt;A1916,"aumenta","disminuye")</f>
        <v>aumenta</v>
      </c>
      <c r="C1917" s="1" cm="1">
        <f t="array" ref="C1917">_xlfn.LAMBDA(_xlpm.x,_xlpm.y,_xlpm.z,_xlpm.x+_xlpm.y+_xlpm.z)(A1915,A1916,A1917)</f>
        <v>15745</v>
      </c>
      <c r="D1917" s="1" t="str">
        <f t="shared" si="29"/>
        <v>disminuye</v>
      </c>
    </row>
    <row r="1918" spans="1:4" x14ac:dyDescent="0.25">
      <c r="A1918" s="1">
        <v>5250</v>
      </c>
      <c r="B1918" s="1" t="str">
        <f>IF(A1918&gt;A1917,"aumenta","disminuye")</f>
        <v>disminuye</v>
      </c>
      <c r="C1918" s="1" cm="1">
        <f t="array" ref="C1918">_xlfn.LAMBDA(_xlpm.x,_xlpm.y,_xlpm.z,_xlpm.x+_xlpm.y+_xlpm.z)(A1916,A1917,A1918)</f>
        <v>15749</v>
      </c>
      <c r="D1918" s="1" t="str">
        <f t="shared" si="29"/>
        <v>aumenta</v>
      </c>
    </row>
    <row r="1919" spans="1:4" x14ac:dyDescent="0.25">
      <c r="A1919" s="1">
        <v>5254</v>
      </c>
      <c r="B1919" s="1" t="str">
        <f>IF(A1919&gt;A1918,"aumenta","disminuye")</f>
        <v>aumenta</v>
      </c>
      <c r="C1919" s="1" cm="1">
        <f t="array" ref="C1919">_xlfn.LAMBDA(_xlpm.x,_xlpm.y,_xlpm.z,_xlpm.x+_xlpm.y+_xlpm.z)(A1917,A1918,A1919)</f>
        <v>15755</v>
      </c>
      <c r="D1919" s="1" t="str">
        <f t="shared" si="29"/>
        <v>aumenta</v>
      </c>
    </row>
    <row r="1920" spans="1:4" x14ac:dyDescent="0.25">
      <c r="A1920" s="1">
        <v>5267</v>
      </c>
      <c r="B1920" s="1" t="str">
        <f>IF(A1920&gt;A1919,"aumenta","disminuye")</f>
        <v>aumenta</v>
      </c>
      <c r="C1920" s="1" cm="1">
        <f t="array" ref="C1920">_xlfn.LAMBDA(_xlpm.x,_xlpm.y,_xlpm.z,_xlpm.x+_xlpm.y+_xlpm.z)(A1918,A1919,A1920)</f>
        <v>15771</v>
      </c>
      <c r="D1920" s="1" t="str">
        <f t="shared" si="29"/>
        <v>aumenta</v>
      </c>
    </row>
    <row r="1921" spans="1:4" x14ac:dyDescent="0.25">
      <c r="A1921" s="1">
        <v>5285</v>
      </c>
      <c r="B1921" s="1" t="str">
        <f>IF(A1921&gt;A1920,"aumenta","disminuye")</f>
        <v>aumenta</v>
      </c>
      <c r="C1921" s="1" cm="1">
        <f t="array" ref="C1921">_xlfn.LAMBDA(_xlpm.x,_xlpm.y,_xlpm.z,_xlpm.x+_xlpm.y+_xlpm.z)(A1919,A1920,A1921)</f>
        <v>15806</v>
      </c>
      <c r="D1921" s="1" t="str">
        <f t="shared" si="29"/>
        <v>aumenta</v>
      </c>
    </row>
    <row r="1922" spans="1:4" x14ac:dyDescent="0.25">
      <c r="A1922" s="1">
        <v>5286</v>
      </c>
      <c r="B1922" s="1" t="str">
        <f>IF(A1922&gt;A1921,"aumenta","disminuye")</f>
        <v>aumenta</v>
      </c>
      <c r="C1922" s="1" cm="1">
        <f t="array" ref="C1922">_xlfn.LAMBDA(_xlpm.x,_xlpm.y,_xlpm.z,_xlpm.x+_xlpm.y+_xlpm.z)(A1920,A1921,A1922)</f>
        <v>15838</v>
      </c>
      <c r="D1922" s="1" t="str">
        <f t="shared" si="29"/>
        <v>aumenta</v>
      </c>
    </row>
    <row r="1923" spans="1:4" x14ac:dyDescent="0.25">
      <c r="A1923" s="1">
        <v>5292</v>
      </c>
      <c r="B1923" s="1" t="str">
        <f>IF(A1923&gt;A1922,"aumenta","disminuye")</f>
        <v>aumenta</v>
      </c>
      <c r="C1923" s="1" cm="1">
        <f t="array" ref="C1923">_xlfn.LAMBDA(_xlpm.x,_xlpm.y,_xlpm.z,_xlpm.x+_xlpm.y+_xlpm.z)(A1921,A1922,A1923)</f>
        <v>15863</v>
      </c>
      <c r="D1923" s="1" t="str">
        <f t="shared" si="29"/>
        <v>aumenta</v>
      </c>
    </row>
    <row r="1924" spans="1:4" x14ac:dyDescent="0.25">
      <c r="A1924" s="1">
        <v>5290</v>
      </c>
      <c r="B1924" s="1" t="str">
        <f>IF(A1924&gt;A1923,"aumenta","disminuye")</f>
        <v>disminuye</v>
      </c>
      <c r="C1924" s="1" cm="1">
        <f t="array" ref="C1924">_xlfn.LAMBDA(_xlpm.x,_xlpm.y,_xlpm.z,_xlpm.x+_xlpm.y+_xlpm.z)(A1922,A1923,A1924)</f>
        <v>15868</v>
      </c>
      <c r="D1924" s="1" t="str">
        <f t="shared" si="29"/>
        <v>aumenta</v>
      </c>
    </row>
    <row r="1925" spans="1:4" x14ac:dyDescent="0.25">
      <c r="A1925" s="1">
        <v>5289</v>
      </c>
      <c r="B1925" s="1" t="str">
        <f>IF(A1925&gt;A1924,"aumenta","disminuye")</f>
        <v>disminuye</v>
      </c>
      <c r="C1925" s="1" cm="1">
        <f t="array" ref="C1925">_xlfn.LAMBDA(_xlpm.x,_xlpm.y,_xlpm.z,_xlpm.x+_xlpm.y+_xlpm.z)(A1923,A1924,A1925)</f>
        <v>15871</v>
      </c>
      <c r="D1925" s="1" t="str">
        <f t="shared" si="29"/>
        <v>aumenta</v>
      </c>
    </row>
    <row r="1926" spans="1:4" x14ac:dyDescent="0.25">
      <c r="A1926" s="1">
        <v>5293</v>
      </c>
      <c r="B1926" s="1" t="str">
        <f>IF(A1926&gt;A1925,"aumenta","disminuye")</f>
        <v>aumenta</v>
      </c>
      <c r="C1926" s="1" cm="1">
        <f t="array" ref="C1926">_xlfn.LAMBDA(_xlpm.x,_xlpm.y,_xlpm.z,_xlpm.x+_xlpm.y+_xlpm.z)(A1924,A1925,A1926)</f>
        <v>15872</v>
      </c>
      <c r="D1926" s="1" t="str">
        <f t="shared" ref="D1926:D1989" si="30">IF(C1926&gt;C1925,"aumenta","disminuye")</f>
        <v>aumenta</v>
      </c>
    </row>
    <row r="1927" spans="1:4" x14ac:dyDescent="0.25">
      <c r="A1927" s="1">
        <v>5294</v>
      </c>
      <c r="B1927" s="1" t="str">
        <f>IF(A1927&gt;A1926,"aumenta","disminuye")</f>
        <v>aumenta</v>
      </c>
      <c r="C1927" s="1" cm="1">
        <f t="array" ref="C1927">_xlfn.LAMBDA(_xlpm.x,_xlpm.y,_xlpm.z,_xlpm.x+_xlpm.y+_xlpm.z)(A1925,A1926,A1927)</f>
        <v>15876</v>
      </c>
      <c r="D1927" s="1" t="str">
        <f t="shared" si="30"/>
        <v>aumenta</v>
      </c>
    </row>
    <row r="1928" spans="1:4" x14ac:dyDescent="0.25">
      <c r="A1928" s="1">
        <v>5299</v>
      </c>
      <c r="B1928" s="1" t="str">
        <f>IF(A1928&gt;A1927,"aumenta","disminuye")</f>
        <v>aumenta</v>
      </c>
      <c r="C1928" s="1" cm="1">
        <f t="array" ref="C1928">_xlfn.LAMBDA(_xlpm.x,_xlpm.y,_xlpm.z,_xlpm.x+_xlpm.y+_xlpm.z)(A1926,A1927,A1928)</f>
        <v>15886</v>
      </c>
      <c r="D1928" s="1" t="str">
        <f t="shared" si="30"/>
        <v>aumenta</v>
      </c>
    </row>
    <row r="1929" spans="1:4" x14ac:dyDescent="0.25">
      <c r="A1929" s="1">
        <v>5303</v>
      </c>
      <c r="B1929" s="1" t="str">
        <f>IF(A1929&gt;A1928,"aumenta","disminuye")</f>
        <v>aumenta</v>
      </c>
      <c r="C1929" s="1" cm="1">
        <f t="array" ref="C1929">_xlfn.LAMBDA(_xlpm.x,_xlpm.y,_xlpm.z,_xlpm.x+_xlpm.y+_xlpm.z)(A1927,A1928,A1929)</f>
        <v>15896</v>
      </c>
      <c r="D1929" s="1" t="str">
        <f t="shared" si="30"/>
        <v>aumenta</v>
      </c>
    </row>
    <row r="1930" spans="1:4" x14ac:dyDescent="0.25">
      <c r="A1930" s="1">
        <v>5305</v>
      </c>
      <c r="B1930" s="1" t="str">
        <f>IF(A1930&gt;A1929,"aumenta","disminuye")</f>
        <v>aumenta</v>
      </c>
      <c r="C1930" s="1" cm="1">
        <f t="array" ref="C1930">_xlfn.LAMBDA(_xlpm.x,_xlpm.y,_xlpm.z,_xlpm.x+_xlpm.y+_xlpm.z)(A1928,A1929,A1930)</f>
        <v>15907</v>
      </c>
      <c r="D1930" s="1" t="str">
        <f t="shared" si="30"/>
        <v>aumenta</v>
      </c>
    </row>
    <row r="1931" spans="1:4" x14ac:dyDescent="0.25">
      <c r="A1931" s="1">
        <v>5306</v>
      </c>
      <c r="B1931" s="1" t="str">
        <f>IF(A1931&gt;A1930,"aumenta","disminuye")</f>
        <v>aumenta</v>
      </c>
      <c r="C1931" s="1" cm="1">
        <f t="array" ref="C1931">_xlfn.LAMBDA(_xlpm.x,_xlpm.y,_xlpm.z,_xlpm.x+_xlpm.y+_xlpm.z)(A1929,A1930,A1931)</f>
        <v>15914</v>
      </c>
      <c r="D1931" s="1" t="str">
        <f t="shared" si="30"/>
        <v>aumenta</v>
      </c>
    </row>
    <row r="1932" spans="1:4" x14ac:dyDescent="0.25">
      <c r="A1932" s="1">
        <v>5316</v>
      </c>
      <c r="B1932" s="1" t="str">
        <f>IF(A1932&gt;A1931,"aumenta","disminuye")</f>
        <v>aumenta</v>
      </c>
      <c r="C1932" s="1" cm="1">
        <f t="array" ref="C1932">_xlfn.LAMBDA(_xlpm.x,_xlpm.y,_xlpm.z,_xlpm.x+_xlpm.y+_xlpm.z)(A1930,A1931,A1932)</f>
        <v>15927</v>
      </c>
      <c r="D1932" s="1" t="str">
        <f t="shared" si="30"/>
        <v>aumenta</v>
      </c>
    </row>
    <row r="1933" spans="1:4" x14ac:dyDescent="0.25">
      <c r="A1933" s="1">
        <v>5317</v>
      </c>
      <c r="B1933" s="1" t="str">
        <f>IF(A1933&gt;A1932,"aumenta","disminuye")</f>
        <v>aumenta</v>
      </c>
      <c r="C1933" s="1" cm="1">
        <f t="array" ref="C1933">_xlfn.LAMBDA(_xlpm.x,_xlpm.y,_xlpm.z,_xlpm.x+_xlpm.y+_xlpm.z)(A1931,A1932,A1933)</f>
        <v>15939</v>
      </c>
      <c r="D1933" s="1" t="str">
        <f t="shared" si="30"/>
        <v>aumenta</v>
      </c>
    </row>
    <row r="1934" spans="1:4" x14ac:dyDescent="0.25">
      <c r="A1934" s="1">
        <v>5319</v>
      </c>
      <c r="B1934" s="1" t="str">
        <f>IF(A1934&gt;A1933,"aumenta","disminuye")</f>
        <v>aumenta</v>
      </c>
      <c r="C1934" s="1" cm="1">
        <f t="array" ref="C1934">_xlfn.LAMBDA(_xlpm.x,_xlpm.y,_xlpm.z,_xlpm.x+_xlpm.y+_xlpm.z)(A1932,A1933,A1934)</f>
        <v>15952</v>
      </c>
      <c r="D1934" s="1" t="str">
        <f t="shared" si="30"/>
        <v>aumenta</v>
      </c>
    </row>
    <row r="1935" spans="1:4" x14ac:dyDescent="0.25">
      <c r="A1935" s="1">
        <v>5320</v>
      </c>
      <c r="B1935" s="1" t="str">
        <f>IF(A1935&gt;A1934,"aumenta","disminuye")</f>
        <v>aumenta</v>
      </c>
      <c r="C1935" s="1" cm="1">
        <f t="array" ref="C1935">_xlfn.LAMBDA(_xlpm.x,_xlpm.y,_xlpm.z,_xlpm.x+_xlpm.y+_xlpm.z)(A1933,A1934,A1935)</f>
        <v>15956</v>
      </c>
      <c r="D1935" s="1" t="str">
        <f t="shared" si="30"/>
        <v>aumenta</v>
      </c>
    </row>
    <row r="1936" spans="1:4" x14ac:dyDescent="0.25">
      <c r="A1936" s="1">
        <v>5326</v>
      </c>
      <c r="B1936" s="1" t="str">
        <f>IF(A1936&gt;A1935,"aumenta","disminuye")</f>
        <v>aumenta</v>
      </c>
      <c r="C1936" s="1" cm="1">
        <f t="array" ref="C1936">_xlfn.LAMBDA(_xlpm.x,_xlpm.y,_xlpm.z,_xlpm.x+_xlpm.y+_xlpm.z)(A1934,A1935,A1936)</f>
        <v>15965</v>
      </c>
      <c r="D1936" s="1" t="str">
        <f t="shared" si="30"/>
        <v>aumenta</v>
      </c>
    </row>
    <row r="1937" spans="1:4" x14ac:dyDescent="0.25">
      <c r="A1937" s="1">
        <v>5325</v>
      </c>
      <c r="B1937" s="1" t="str">
        <f>IF(A1937&gt;A1936,"aumenta","disminuye")</f>
        <v>disminuye</v>
      </c>
      <c r="C1937" s="1" cm="1">
        <f t="array" ref="C1937">_xlfn.LAMBDA(_xlpm.x,_xlpm.y,_xlpm.z,_xlpm.x+_xlpm.y+_xlpm.z)(A1935,A1936,A1937)</f>
        <v>15971</v>
      </c>
      <c r="D1937" s="1" t="str">
        <f t="shared" si="30"/>
        <v>aumenta</v>
      </c>
    </row>
    <row r="1938" spans="1:4" x14ac:dyDescent="0.25">
      <c r="A1938" s="1">
        <v>5330</v>
      </c>
      <c r="B1938" s="1" t="str">
        <f>IF(A1938&gt;A1937,"aumenta","disminuye")</f>
        <v>aumenta</v>
      </c>
      <c r="C1938" s="1" cm="1">
        <f t="array" ref="C1938">_xlfn.LAMBDA(_xlpm.x,_xlpm.y,_xlpm.z,_xlpm.x+_xlpm.y+_xlpm.z)(A1936,A1937,A1938)</f>
        <v>15981</v>
      </c>
      <c r="D1938" s="1" t="str">
        <f t="shared" si="30"/>
        <v>aumenta</v>
      </c>
    </row>
    <row r="1939" spans="1:4" x14ac:dyDescent="0.25">
      <c r="A1939" s="1">
        <v>5329</v>
      </c>
      <c r="B1939" s="1" t="str">
        <f>IF(A1939&gt;A1938,"aumenta","disminuye")</f>
        <v>disminuye</v>
      </c>
      <c r="C1939" s="1" cm="1">
        <f t="array" ref="C1939">_xlfn.LAMBDA(_xlpm.x,_xlpm.y,_xlpm.z,_xlpm.x+_xlpm.y+_xlpm.z)(A1937,A1938,A1939)</f>
        <v>15984</v>
      </c>
      <c r="D1939" s="1" t="str">
        <f t="shared" si="30"/>
        <v>aumenta</v>
      </c>
    </row>
    <row r="1940" spans="1:4" x14ac:dyDescent="0.25">
      <c r="A1940" s="1">
        <v>5332</v>
      </c>
      <c r="B1940" s="1" t="str">
        <f>IF(A1940&gt;A1939,"aumenta","disminuye")</f>
        <v>aumenta</v>
      </c>
      <c r="C1940" s="1" cm="1">
        <f t="array" ref="C1940">_xlfn.LAMBDA(_xlpm.x,_xlpm.y,_xlpm.z,_xlpm.x+_xlpm.y+_xlpm.z)(A1938,A1939,A1940)</f>
        <v>15991</v>
      </c>
      <c r="D1940" s="1" t="str">
        <f t="shared" si="30"/>
        <v>aumenta</v>
      </c>
    </row>
    <row r="1941" spans="1:4" x14ac:dyDescent="0.25">
      <c r="A1941" s="1">
        <v>5336</v>
      </c>
      <c r="B1941" s="1" t="str">
        <f>IF(A1941&gt;A1940,"aumenta","disminuye")</f>
        <v>aumenta</v>
      </c>
      <c r="C1941" s="1" cm="1">
        <f t="array" ref="C1941">_xlfn.LAMBDA(_xlpm.x,_xlpm.y,_xlpm.z,_xlpm.x+_xlpm.y+_xlpm.z)(A1939,A1940,A1941)</f>
        <v>15997</v>
      </c>
      <c r="D1941" s="1" t="str">
        <f t="shared" si="30"/>
        <v>aumenta</v>
      </c>
    </row>
    <row r="1942" spans="1:4" x14ac:dyDescent="0.25">
      <c r="A1942" s="1">
        <v>5338</v>
      </c>
      <c r="B1942" s="1" t="str">
        <f>IF(A1942&gt;A1941,"aumenta","disminuye")</f>
        <v>aumenta</v>
      </c>
      <c r="C1942" s="1" cm="1">
        <f t="array" ref="C1942">_xlfn.LAMBDA(_xlpm.x,_xlpm.y,_xlpm.z,_xlpm.x+_xlpm.y+_xlpm.z)(A1940,A1941,A1942)</f>
        <v>16006</v>
      </c>
      <c r="D1942" s="1" t="str">
        <f t="shared" si="30"/>
        <v>aumenta</v>
      </c>
    </row>
    <row r="1943" spans="1:4" x14ac:dyDescent="0.25">
      <c r="A1943" s="1">
        <v>5339</v>
      </c>
      <c r="B1943" s="1" t="str">
        <f>IF(A1943&gt;A1942,"aumenta","disminuye")</f>
        <v>aumenta</v>
      </c>
      <c r="C1943" s="1" cm="1">
        <f t="array" ref="C1943">_xlfn.LAMBDA(_xlpm.x,_xlpm.y,_xlpm.z,_xlpm.x+_xlpm.y+_xlpm.z)(A1941,A1942,A1943)</f>
        <v>16013</v>
      </c>
      <c r="D1943" s="1" t="str">
        <f t="shared" si="30"/>
        <v>aumenta</v>
      </c>
    </row>
    <row r="1944" spans="1:4" x14ac:dyDescent="0.25">
      <c r="A1944" s="1">
        <v>5349</v>
      </c>
      <c r="B1944" s="1" t="str">
        <f>IF(A1944&gt;A1943,"aumenta","disminuye")</f>
        <v>aumenta</v>
      </c>
      <c r="C1944" s="1" cm="1">
        <f t="array" ref="C1944">_xlfn.LAMBDA(_xlpm.x,_xlpm.y,_xlpm.z,_xlpm.x+_xlpm.y+_xlpm.z)(A1942,A1943,A1944)</f>
        <v>16026</v>
      </c>
      <c r="D1944" s="1" t="str">
        <f t="shared" si="30"/>
        <v>aumenta</v>
      </c>
    </row>
    <row r="1945" spans="1:4" x14ac:dyDescent="0.25">
      <c r="A1945" s="1">
        <v>5353</v>
      </c>
      <c r="B1945" s="1" t="str">
        <f>IF(A1945&gt;A1944,"aumenta","disminuye")</f>
        <v>aumenta</v>
      </c>
      <c r="C1945" s="1" cm="1">
        <f t="array" ref="C1945">_xlfn.LAMBDA(_xlpm.x,_xlpm.y,_xlpm.z,_xlpm.x+_xlpm.y+_xlpm.z)(A1943,A1944,A1945)</f>
        <v>16041</v>
      </c>
      <c r="D1945" s="1" t="str">
        <f t="shared" si="30"/>
        <v>aumenta</v>
      </c>
    </row>
    <row r="1946" spans="1:4" x14ac:dyDescent="0.25">
      <c r="A1946" s="1">
        <v>5354</v>
      </c>
      <c r="B1946" s="1" t="str">
        <f>IF(A1946&gt;A1945,"aumenta","disminuye")</f>
        <v>aumenta</v>
      </c>
      <c r="C1946" s="1" cm="1">
        <f t="array" ref="C1946">_xlfn.LAMBDA(_xlpm.x,_xlpm.y,_xlpm.z,_xlpm.x+_xlpm.y+_xlpm.z)(A1944,A1945,A1946)</f>
        <v>16056</v>
      </c>
      <c r="D1946" s="1" t="str">
        <f t="shared" si="30"/>
        <v>aumenta</v>
      </c>
    </row>
    <row r="1947" spans="1:4" x14ac:dyDescent="0.25">
      <c r="A1947" s="1">
        <v>5346</v>
      </c>
      <c r="B1947" s="1" t="str">
        <f>IF(A1947&gt;A1946,"aumenta","disminuye")</f>
        <v>disminuye</v>
      </c>
      <c r="C1947" s="1" cm="1">
        <f t="array" ref="C1947">_xlfn.LAMBDA(_xlpm.x,_xlpm.y,_xlpm.z,_xlpm.x+_xlpm.y+_xlpm.z)(A1945,A1946,A1947)</f>
        <v>16053</v>
      </c>
      <c r="D1947" s="1" t="str">
        <f t="shared" si="30"/>
        <v>disminuye</v>
      </c>
    </row>
    <row r="1948" spans="1:4" x14ac:dyDescent="0.25">
      <c r="A1948" s="1">
        <v>5348</v>
      </c>
      <c r="B1948" s="1" t="str">
        <f>IF(A1948&gt;A1947,"aumenta","disminuye")</f>
        <v>aumenta</v>
      </c>
      <c r="C1948" s="1" cm="1">
        <f t="array" ref="C1948">_xlfn.LAMBDA(_xlpm.x,_xlpm.y,_xlpm.z,_xlpm.x+_xlpm.y+_xlpm.z)(A1946,A1947,A1948)</f>
        <v>16048</v>
      </c>
      <c r="D1948" s="1" t="str">
        <f t="shared" si="30"/>
        <v>disminuye</v>
      </c>
    </row>
    <row r="1949" spans="1:4" x14ac:dyDescent="0.25">
      <c r="A1949" s="1">
        <v>5349</v>
      </c>
      <c r="B1949" s="1" t="str">
        <f>IF(A1949&gt;A1948,"aumenta","disminuye")</f>
        <v>aumenta</v>
      </c>
      <c r="C1949" s="1" cm="1">
        <f t="array" ref="C1949">_xlfn.LAMBDA(_xlpm.x,_xlpm.y,_xlpm.z,_xlpm.x+_xlpm.y+_xlpm.z)(A1947,A1948,A1949)</f>
        <v>16043</v>
      </c>
      <c r="D1949" s="1" t="str">
        <f t="shared" si="30"/>
        <v>disminuye</v>
      </c>
    </row>
    <row r="1950" spans="1:4" x14ac:dyDescent="0.25">
      <c r="A1950" s="1">
        <v>5358</v>
      </c>
      <c r="B1950" s="1" t="str">
        <f>IF(A1950&gt;A1949,"aumenta","disminuye")</f>
        <v>aumenta</v>
      </c>
      <c r="C1950" s="1" cm="1">
        <f t="array" ref="C1950">_xlfn.LAMBDA(_xlpm.x,_xlpm.y,_xlpm.z,_xlpm.x+_xlpm.y+_xlpm.z)(A1948,A1949,A1950)</f>
        <v>16055</v>
      </c>
      <c r="D1950" s="1" t="str">
        <f t="shared" si="30"/>
        <v>aumenta</v>
      </c>
    </row>
    <row r="1951" spans="1:4" x14ac:dyDescent="0.25">
      <c r="A1951" s="1">
        <v>5359</v>
      </c>
      <c r="B1951" s="1" t="str">
        <f>IF(A1951&gt;A1950,"aumenta","disminuye")</f>
        <v>aumenta</v>
      </c>
      <c r="C1951" s="1" cm="1">
        <f t="array" ref="C1951">_xlfn.LAMBDA(_xlpm.x,_xlpm.y,_xlpm.z,_xlpm.x+_xlpm.y+_xlpm.z)(A1949,A1950,A1951)</f>
        <v>16066</v>
      </c>
      <c r="D1951" s="1" t="str">
        <f t="shared" si="30"/>
        <v>aumenta</v>
      </c>
    </row>
    <row r="1952" spans="1:4" x14ac:dyDescent="0.25">
      <c r="A1952" s="1">
        <v>5360</v>
      </c>
      <c r="B1952" s="1" t="str">
        <f>IF(A1952&gt;A1951,"aumenta","disminuye")</f>
        <v>aumenta</v>
      </c>
      <c r="C1952" s="1" cm="1">
        <f t="array" ref="C1952">_xlfn.LAMBDA(_xlpm.x,_xlpm.y,_xlpm.z,_xlpm.x+_xlpm.y+_xlpm.z)(A1950,A1951,A1952)</f>
        <v>16077</v>
      </c>
      <c r="D1952" s="1" t="str">
        <f t="shared" si="30"/>
        <v>aumenta</v>
      </c>
    </row>
    <row r="1953" spans="1:4" x14ac:dyDescent="0.25">
      <c r="A1953" s="1">
        <v>5361</v>
      </c>
      <c r="B1953" s="1" t="str">
        <f>IF(A1953&gt;A1952,"aumenta","disminuye")</f>
        <v>aumenta</v>
      </c>
      <c r="C1953" s="1" cm="1">
        <f t="array" ref="C1953">_xlfn.LAMBDA(_xlpm.x,_xlpm.y,_xlpm.z,_xlpm.x+_xlpm.y+_xlpm.z)(A1951,A1952,A1953)</f>
        <v>16080</v>
      </c>
      <c r="D1953" s="1" t="str">
        <f t="shared" si="30"/>
        <v>aumenta</v>
      </c>
    </row>
    <row r="1954" spans="1:4" x14ac:dyDescent="0.25">
      <c r="A1954" s="1">
        <v>5377</v>
      </c>
      <c r="B1954" s="1" t="str">
        <f>IF(A1954&gt;A1953,"aumenta","disminuye")</f>
        <v>aumenta</v>
      </c>
      <c r="C1954" s="1" cm="1">
        <f t="array" ref="C1954">_xlfn.LAMBDA(_xlpm.x,_xlpm.y,_xlpm.z,_xlpm.x+_xlpm.y+_xlpm.z)(A1952,A1953,A1954)</f>
        <v>16098</v>
      </c>
      <c r="D1954" s="1" t="str">
        <f t="shared" si="30"/>
        <v>aumenta</v>
      </c>
    </row>
    <row r="1955" spans="1:4" x14ac:dyDescent="0.25">
      <c r="A1955" s="1">
        <v>5380</v>
      </c>
      <c r="B1955" s="1" t="str">
        <f>IF(A1955&gt;A1954,"aumenta","disminuye")</f>
        <v>aumenta</v>
      </c>
      <c r="C1955" s="1" cm="1">
        <f t="array" ref="C1955">_xlfn.LAMBDA(_xlpm.x,_xlpm.y,_xlpm.z,_xlpm.x+_xlpm.y+_xlpm.z)(A1953,A1954,A1955)</f>
        <v>16118</v>
      </c>
      <c r="D1955" s="1" t="str">
        <f t="shared" si="30"/>
        <v>aumenta</v>
      </c>
    </row>
    <row r="1956" spans="1:4" x14ac:dyDescent="0.25">
      <c r="A1956" s="1">
        <v>5390</v>
      </c>
      <c r="B1956" s="1" t="str">
        <f>IF(A1956&gt;A1955,"aumenta","disminuye")</f>
        <v>aumenta</v>
      </c>
      <c r="C1956" s="1" cm="1">
        <f t="array" ref="C1956">_xlfn.LAMBDA(_xlpm.x,_xlpm.y,_xlpm.z,_xlpm.x+_xlpm.y+_xlpm.z)(A1954,A1955,A1956)</f>
        <v>16147</v>
      </c>
      <c r="D1956" s="1" t="str">
        <f t="shared" si="30"/>
        <v>aumenta</v>
      </c>
    </row>
    <row r="1957" spans="1:4" x14ac:dyDescent="0.25">
      <c r="A1957" s="1">
        <v>5391</v>
      </c>
      <c r="B1957" s="1" t="str">
        <f>IF(A1957&gt;A1956,"aumenta","disminuye")</f>
        <v>aumenta</v>
      </c>
      <c r="C1957" s="1" cm="1">
        <f t="array" ref="C1957">_xlfn.LAMBDA(_xlpm.x,_xlpm.y,_xlpm.z,_xlpm.x+_xlpm.y+_xlpm.z)(A1955,A1956,A1957)</f>
        <v>16161</v>
      </c>
      <c r="D1957" s="1" t="str">
        <f t="shared" si="30"/>
        <v>aumenta</v>
      </c>
    </row>
    <row r="1958" spans="1:4" x14ac:dyDescent="0.25">
      <c r="A1958" s="1">
        <v>5403</v>
      </c>
      <c r="B1958" s="1" t="str">
        <f>IF(A1958&gt;A1957,"aumenta","disminuye")</f>
        <v>aumenta</v>
      </c>
      <c r="C1958" s="1" cm="1">
        <f t="array" ref="C1958">_xlfn.LAMBDA(_xlpm.x,_xlpm.y,_xlpm.z,_xlpm.x+_xlpm.y+_xlpm.z)(A1956,A1957,A1958)</f>
        <v>16184</v>
      </c>
      <c r="D1958" s="1" t="str">
        <f t="shared" si="30"/>
        <v>aumenta</v>
      </c>
    </row>
    <row r="1959" spans="1:4" x14ac:dyDescent="0.25">
      <c r="A1959" s="1">
        <v>5402</v>
      </c>
      <c r="B1959" s="1" t="str">
        <f>IF(A1959&gt;A1958,"aumenta","disminuye")</f>
        <v>disminuye</v>
      </c>
      <c r="C1959" s="1" cm="1">
        <f t="array" ref="C1959">_xlfn.LAMBDA(_xlpm.x,_xlpm.y,_xlpm.z,_xlpm.x+_xlpm.y+_xlpm.z)(A1957,A1958,A1959)</f>
        <v>16196</v>
      </c>
      <c r="D1959" s="1" t="str">
        <f t="shared" si="30"/>
        <v>aumenta</v>
      </c>
    </row>
    <row r="1960" spans="1:4" x14ac:dyDescent="0.25">
      <c r="A1960" s="1">
        <v>5405</v>
      </c>
      <c r="B1960" s="1" t="str">
        <f>IF(A1960&gt;A1959,"aumenta","disminuye")</f>
        <v>aumenta</v>
      </c>
      <c r="C1960" s="1" cm="1">
        <f t="array" ref="C1960">_xlfn.LAMBDA(_xlpm.x,_xlpm.y,_xlpm.z,_xlpm.x+_xlpm.y+_xlpm.z)(A1958,A1959,A1960)</f>
        <v>16210</v>
      </c>
      <c r="D1960" s="1" t="str">
        <f t="shared" si="30"/>
        <v>aumenta</v>
      </c>
    </row>
    <row r="1961" spans="1:4" x14ac:dyDescent="0.25">
      <c r="A1961" s="1">
        <v>5404</v>
      </c>
      <c r="B1961" s="1" t="str">
        <f>IF(A1961&gt;A1960,"aumenta","disminuye")</f>
        <v>disminuye</v>
      </c>
      <c r="C1961" s="1" cm="1">
        <f t="array" ref="C1961">_xlfn.LAMBDA(_xlpm.x,_xlpm.y,_xlpm.z,_xlpm.x+_xlpm.y+_xlpm.z)(A1959,A1960,A1961)</f>
        <v>16211</v>
      </c>
      <c r="D1961" s="1" t="str">
        <f t="shared" si="30"/>
        <v>aumenta</v>
      </c>
    </row>
    <row r="1962" spans="1:4" x14ac:dyDescent="0.25">
      <c r="A1962" s="1">
        <v>5406</v>
      </c>
      <c r="B1962" s="1" t="str">
        <f>IF(A1962&gt;A1961,"aumenta","disminuye")</f>
        <v>aumenta</v>
      </c>
      <c r="C1962" s="1" cm="1">
        <f t="array" ref="C1962">_xlfn.LAMBDA(_xlpm.x,_xlpm.y,_xlpm.z,_xlpm.x+_xlpm.y+_xlpm.z)(A1960,A1961,A1962)</f>
        <v>16215</v>
      </c>
      <c r="D1962" s="1" t="str">
        <f t="shared" si="30"/>
        <v>aumenta</v>
      </c>
    </row>
    <row r="1963" spans="1:4" x14ac:dyDescent="0.25">
      <c r="A1963" s="1">
        <v>5405</v>
      </c>
      <c r="B1963" s="1" t="str">
        <f>IF(A1963&gt;A1962,"aumenta","disminuye")</f>
        <v>disminuye</v>
      </c>
      <c r="C1963" s="1" cm="1">
        <f t="array" ref="C1963">_xlfn.LAMBDA(_xlpm.x,_xlpm.y,_xlpm.z,_xlpm.x+_xlpm.y+_xlpm.z)(A1961,A1962,A1963)</f>
        <v>16215</v>
      </c>
      <c r="D1963" s="1" t="str">
        <f t="shared" si="30"/>
        <v>disminuye</v>
      </c>
    </row>
    <row r="1964" spans="1:4" x14ac:dyDescent="0.25">
      <c r="A1964" s="1">
        <v>5406</v>
      </c>
      <c r="B1964" s="1" t="str">
        <f>IF(A1964&gt;A1963,"aumenta","disminuye")</f>
        <v>aumenta</v>
      </c>
      <c r="C1964" s="1" cm="1">
        <f t="array" ref="C1964">_xlfn.LAMBDA(_xlpm.x,_xlpm.y,_xlpm.z,_xlpm.x+_xlpm.y+_xlpm.z)(A1962,A1963,A1964)</f>
        <v>16217</v>
      </c>
      <c r="D1964" s="1" t="str">
        <f t="shared" si="30"/>
        <v>aumenta</v>
      </c>
    </row>
    <row r="1965" spans="1:4" x14ac:dyDescent="0.25">
      <c r="A1965" s="1">
        <v>5405</v>
      </c>
      <c r="B1965" s="1" t="str">
        <f>IF(A1965&gt;A1964,"aumenta","disminuye")</f>
        <v>disminuye</v>
      </c>
      <c r="C1965" s="1" cm="1">
        <f t="array" ref="C1965">_xlfn.LAMBDA(_xlpm.x,_xlpm.y,_xlpm.z,_xlpm.x+_xlpm.y+_xlpm.z)(A1963,A1964,A1965)</f>
        <v>16216</v>
      </c>
      <c r="D1965" s="1" t="str">
        <f t="shared" si="30"/>
        <v>disminuye</v>
      </c>
    </row>
    <row r="1966" spans="1:4" x14ac:dyDescent="0.25">
      <c r="A1966" s="1">
        <v>5406</v>
      </c>
      <c r="B1966" s="1" t="str">
        <f>IF(A1966&gt;A1965,"aumenta","disminuye")</f>
        <v>aumenta</v>
      </c>
      <c r="C1966" s="1" cm="1">
        <f t="array" ref="C1966">_xlfn.LAMBDA(_xlpm.x,_xlpm.y,_xlpm.z,_xlpm.x+_xlpm.y+_xlpm.z)(A1964,A1965,A1966)</f>
        <v>16217</v>
      </c>
      <c r="D1966" s="1" t="str">
        <f t="shared" si="30"/>
        <v>aumenta</v>
      </c>
    </row>
    <row r="1967" spans="1:4" x14ac:dyDescent="0.25">
      <c r="A1967" s="1">
        <v>5434</v>
      </c>
      <c r="B1967" s="1" t="str">
        <f>IF(A1967&gt;A1966,"aumenta","disminuye")</f>
        <v>aumenta</v>
      </c>
      <c r="C1967" s="1" cm="1">
        <f t="array" ref="C1967">_xlfn.LAMBDA(_xlpm.x,_xlpm.y,_xlpm.z,_xlpm.x+_xlpm.y+_xlpm.z)(A1965,A1966,A1967)</f>
        <v>16245</v>
      </c>
      <c r="D1967" s="1" t="str">
        <f t="shared" si="30"/>
        <v>aumenta</v>
      </c>
    </row>
    <row r="1968" spans="1:4" x14ac:dyDescent="0.25">
      <c r="A1968" s="1">
        <v>5443</v>
      </c>
      <c r="B1968" s="1" t="str">
        <f>IF(A1968&gt;A1967,"aumenta","disminuye")</f>
        <v>aumenta</v>
      </c>
      <c r="C1968" s="1" cm="1">
        <f t="array" ref="C1968">_xlfn.LAMBDA(_xlpm.x,_xlpm.y,_xlpm.z,_xlpm.x+_xlpm.y+_xlpm.z)(A1966,A1967,A1968)</f>
        <v>16283</v>
      </c>
      <c r="D1968" s="1" t="str">
        <f t="shared" si="30"/>
        <v>aumenta</v>
      </c>
    </row>
    <row r="1969" spans="1:4" x14ac:dyDescent="0.25">
      <c r="A1969" s="1">
        <v>5444</v>
      </c>
      <c r="B1969" s="1" t="str">
        <f>IF(A1969&gt;A1968,"aumenta","disminuye")</f>
        <v>aumenta</v>
      </c>
      <c r="C1969" s="1" cm="1">
        <f t="array" ref="C1969">_xlfn.LAMBDA(_xlpm.x,_xlpm.y,_xlpm.z,_xlpm.x+_xlpm.y+_xlpm.z)(A1967,A1968,A1969)</f>
        <v>16321</v>
      </c>
      <c r="D1969" s="1" t="str">
        <f t="shared" si="30"/>
        <v>aumenta</v>
      </c>
    </row>
    <row r="1970" spans="1:4" x14ac:dyDescent="0.25">
      <c r="A1970" s="1">
        <v>5458</v>
      </c>
      <c r="B1970" s="1" t="str">
        <f>IF(A1970&gt;A1969,"aumenta","disminuye")</f>
        <v>aumenta</v>
      </c>
      <c r="C1970" s="1" cm="1">
        <f t="array" ref="C1970">_xlfn.LAMBDA(_xlpm.x,_xlpm.y,_xlpm.z,_xlpm.x+_xlpm.y+_xlpm.z)(A1968,A1969,A1970)</f>
        <v>16345</v>
      </c>
      <c r="D1970" s="1" t="str">
        <f t="shared" si="30"/>
        <v>aumenta</v>
      </c>
    </row>
    <row r="1971" spans="1:4" x14ac:dyDescent="0.25">
      <c r="A1971" s="1">
        <v>5478</v>
      </c>
      <c r="B1971" s="1" t="str">
        <f>IF(A1971&gt;A1970,"aumenta","disminuye")</f>
        <v>aumenta</v>
      </c>
      <c r="C1971" s="1" cm="1">
        <f t="array" ref="C1971">_xlfn.LAMBDA(_xlpm.x,_xlpm.y,_xlpm.z,_xlpm.x+_xlpm.y+_xlpm.z)(A1969,A1970,A1971)</f>
        <v>16380</v>
      </c>
      <c r="D1971" s="1" t="str">
        <f t="shared" si="30"/>
        <v>aumenta</v>
      </c>
    </row>
    <row r="1972" spans="1:4" x14ac:dyDescent="0.25">
      <c r="A1972" s="1">
        <v>5484</v>
      </c>
      <c r="B1972" s="1" t="str">
        <f>IF(A1972&gt;A1971,"aumenta","disminuye")</f>
        <v>aumenta</v>
      </c>
      <c r="C1972" s="1" cm="1">
        <f t="array" ref="C1972">_xlfn.LAMBDA(_xlpm.x,_xlpm.y,_xlpm.z,_xlpm.x+_xlpm.y+_xlpm.z)(A1970,A1971,A1972)</f>
        <v>16420</v>
      </c>
      <c r="D1972" s="1" t="str">
        <f t="shared" si="30"/>
        <v>aumenta</v>
      </c>
    </row>
    <row r="1973" spans="1:4" x14ac:dyDescent="0.25">
      <c r="A1973" s="1">
        <v>5491</v>
      </c>
      <c r="B1973" s="1" t="str">
        <f>IF(A1973&gt;A1972,"aumenta","disminuye")</f>
        <v>aumenta</v>
      </c>
      <c r="C1973" s="1" cm="1">
        <f t="array" ref="C1973">_xlfn.LAMBDA(_xlpm.x,_xlpm.y,_xlpm.z,_xlpm.x+_xlpm.y+_xlpm.z)(A1971,A1972,A1973)</f>
        <v>16453</v>
      </c>
      <c r="D1973" s="1" t="str">
        <f t="shared" si="30"/>
        <v>aumenta</v>
      </c>
    </row>
    <row r="1974" spans="1:4" x14ac:dyDescent="0.25">
      <c r="A1974" s="1">
        <v>5492</v>
      </c>
      <c r="B1974" s="1" t="str">
        <f>IF(A1974&gt;A1973,"aumenta","disminuye")</f>
        <v>aumenta</v>
      </c>
      <c r="C1974" s="1" cm="1">
        <f t="array" ref="C1974">_xlfn.LAMBDA(_xlpm.x,_xlpm.y,_xlpm.z,_xlpm.x+_xlpm.y+_xlpm.z)(A1972,A1973,A1974)</f>
        <v>16467</v>
      </c>
      <c r="D1974" s="1" t="str">
        <f t="shared" si="30"/>
        <v>aumenta</v>
      </c>
    </row>
    <row r="1975" spans="1:4" x14ac:dyDescent="0.25">
      <c r="A1975" s="1">
        <v>5504</v>
      </c>
      <c r="B1975" s="1" t="str">
        <f>IF(A1975&gt;A1974,"aumenta","disminuye")</f>
        <v>aumenta</v>
      </c>
      <c r="C1975" s="1" cm="1">
        <f t="array" ref="C1975">_xlfn.LAMBDA(_xlpm.x,_xlpm.y,_xlpm.z,_xlpm.x+_xlpm.y+_xlpm.z)(A1973,A1974,A1975)</f>
        <v>16487</v>
      </c>
      <c r="D1975" s="1" t="str">
        <f t="shared" si="30"/>
        <v>aumenta</v>
      </c>
    </row>
    <row r="1976" spans="1:4" x14ac:dyDescent="0.25">
      <c r="A1976" s="1">
        <v>5507</v>
      </c>
      <c r="B1976" s="1" t="str">
        <f>IF(A1976&gt;A1975,"aumenta","disminuye")</f>
        <v>aumenta</v>
      </c>
      <c r="C1976" s="1" cm="1">
        <f t="array" ref="C1976">_xlfn.LAMBDA(_xlpm.x,_xlpm.y,_xlpm.z,_xlpm.x+_xlpm.y+_xlpm.z)(A1974,A1975,A1976)</f>
        <v>16503</v>
      </c>
      <c r="D1976" s="1" t="str">
        <f t="shared" si="30"/>
        <v>aumenta</v>
      </c>
    </row>
    <row r="1977" spans="1:4" x14ac:dyDescent="0.25">
      <c r="A1977" s="1">
        <v>5508</v>
      </c>
      <c r="B1977" s="1" t="str">
        <f>IF(A1977&gt;A1976,"aumenta","disminuye")</f>
        <v>aumenta</v>
      </c>
      <c r="C1977" s="1" cm="1">
        <f t="array" ref="C1977">_xlfn.LAMBDA(_xlpm.x,_xlpm.y,_xlpm.z,_xlpm.x+_xlpm.y+_xlpm.z)(A1975,A1976,A1977)</f>
        <v>16519</v>
      </c>
      <c r="D1977" s="1" t="str">
        <f t="shared" si="30"/>
        <v>aumenta</v>
      </c>
    </row>
    <row r="1978" spans="1:4" x14ac:dyDescent="0.25">
      <c r="A1978" s="1">
        <v>5514</v>
      </c>
      <c r="B1978" s="1" t="str">
        <f>IF(A1978&gt;A1977,"aumenta","disminuye")</f>
        <v>aumenta</v>
      </c>
      <c r="C1978" s="1" cm="1">
        <f t="array" ref="C1978">_xlfn.LAMBDA(_xlpm.x,_xlpm.y,_xlpm.z,_xlpm.x+_xlpm.y+_xlpm.z)(A1976,A1977,A1978)</f>
        <v>16529</v>
      </c>
      <c r="D1978" s="1" t="str">
        <f t="shared" si="30"/>
        <v>aumenta</v>
      </c>
    </row>
    <row r="1979" spans="1:4" x14ac:dyDescent="0.25">
      <c r="A1979" s="1">
        <v>5512</v>
      </c>
      <c r="B1979" s="1" t="str">
        <f>IF(A1979&gt;A1978,"aumenta","disminuye")</f>
        <v>disminuye</v>
      </c>
      <c r="C1979" s="1" cm="1">
        <f t="array" ref="C1979">_xlfn.LAMBDA(_xlpm.x,_xlpm.y,_xlpm.z,_xlpm.x+_xlpm.y+_xlpm.z)(A1977,A1978,A1979)</f>
        <v>16534</v>
      </c>
      <c r="D1979" s="1" t="str">
        <f t="shared" si="30"/>
        <v>aumenta</v>
      </c>
    </row>
    <row r="1980" spans="1:4" x14ac:dyDescent="0.25">
      <c r="A1980" s="1">
        <v>5523</v>
      </c>
      <c r="B1980" s="1" t="str">
        <f>IF(A1980&gt;A1979,"aumenta","disminuye")</f>
        <v>aumenta</v>
      </c>
      <c r="C1980" s="1" cm="1">
        <f t="array" ref="C1980">_xlfn.LAMBDA(_xlpm.x,_xlpm.y,_xlpm.z,_xlpm.x+_xlpm.y+_xlpm.z)(A1978,A1979,A1980)</f>
        <v>16549</v>
      </c>
      <c r="D1980" s="1" t="str">
        <f t="shared" si="30"/>
        <v>aumenta</v>
      </c>
    </row>
    <row r="1981" spans="1:4" x14ac:dyDescent="0.25">
      <c r="A1981" s="1">
        <v>5529</v>
      </c>
      <c r="B1981" s="1" t="str">
        <f>IF(A1981&gt;A1980,"aumenta","disminuye")</f>
        <v>aumenta</v>
      </c>
      <c r="C1981" s="1" cm="1">
        <f t="array" ref="C1981">_xlfn.LAMBDA(_xlpm.x,_xlpm.y,_xlpm.z,_xlpm.x+_xlpm.y+_xlpm.z)(A1979,A1980,A1981)</f>
        <v>16564</v>
      </c>
      <c r="D1981" s="1" t="str">
        <f t="shared" si="30"/>
        <v>aumenta</v>
      </c>
    </row>
    <row r="1982" spans="1:4" x14ac:dyDescent="0.25">
      <c r="A1982" s="1">
        <v>5534</v>
      </c>
      <c r="B1982" s="1" t="str">
        <f>IF(A1982&gt;A1981,"aumenta","disminuye")</f>
        <v>aumenta</v>
      </c>
      <c r="C1982" s="1" cm="1">
        <f t="array" ref="C1982">_xlfn.LAMBDA(_xlpm.x,_xlpm.y,_xlpm.z,_xlpm.x+_xlpm.y+_xlpm.z)(A1980,A1981,A1982)</f>
        <v>16586</v>
      </c>
      <c r="D1982" s="1" t="str">
        <f t="shared" si="30"/>
        <v>aumenta</v>
      </c>
    </row>
    <row r="1983" spans="1:4" x14ac:dyDescent="0.25">
      <c r="A1983" s="1">
        <v>5535</v>
      </c>
      <c r="B1983" s="1" t="str">
        <f>IF(A1983&gt;A1982,"aumenta","disminuye")</f>
        <v>aumenta</v>
      </c>
      <c r="C1983" s="1" cm="1">
        <f t="array" ref="C1983">_xlfn.LAMBDA(_xlpm.x,_xlpm.y,_xlpm.z,_xlpm.x+_xlpm.y+_xlpm.z)(A1981,A1982,A1983)</f>
        <v>16598</v>
      </c>
      <c r="D1983" s="1" t="str">
        <f t="shared" si="30"/>
        <v>aumenta</v>
      </c>
    </row>
    <row r="1984" spans="1:4" x14ac:dyDescent="0.25">
      <c r="A1984" s="1">
        <v>5558</v>
      </c>
      <c r="B1984" s="1" t="str">
        <f>IF(A1984&gt;A1983,"aumenta","disminuye")</f>
        <v>aumenta</v>
      </c>
      <c r="C1984" s="1" cm="1">
        <f t="array" ref="C1984">_xlfn.LAMBDA(_xlpm.x,_xlpm.y,_xlpm.z,_xlpm.x+_xlpm.y+_xlpm.z)(A1982,A1983,A1984)</f>
        <v>16627</v>
      </c>
      <c r="D1984" s="1" t="str">
        <f t="shared" si="30"/>
        <v>aumenta</v>
      </c>
    </row>
    <row r="1985" spans="1:4" x14ac:dyDescent="0.25">
      <c r="A1985" s="1">
        <v>5560</v>
      </c>
      <c r="B1985" s="1" t="str">
        <f>IF(A1985&gt;A1984,"aumenta","disminuye")</f>
        <v>aumenta</v>
      </c>
      <c r="C1985" s="1" cm="1">
        <f t="array" ref="C1985">_xlfn.LAMBDA(_xlpm.x,_xlpm.y,_xlpm.z,_xlpm.x+_xlpm.y+_xlpm.z)(A1983,A1984,A1985)</f>
        <v>16653</v>
      </c>
      <c r="D1985" s="1" t="str">
        <f t="shared" si="30"/>
        <v>aumenta</v>
      </c>
    </row>
    <row r="1986" spans="1:4" x14ac:dyDescent="0.25">
      <c r="A1986" s="1">
        <v>5561</v>
      </c>
      <c r="B1986" s="1" t="str">
        <f>IF(A1986&gt;A1985,"aumenta","disminuye")</f>
        <v>aumenta</v>
      </c>
      <c r="C1986" s="1" cm="1">
        <f t="array" ref="C1986">_xlfn.LAMBDA(_xlpm.x,_xlpm.y,_xlpm.z,_xlpm.x+_xlpm.y+_xlpm.z)(A1984,A1985,A1986)</f>
        <v>16679</v>
      </c>
      <c r="D1986" s="1" t="str">
        <f t="shared" si="30"/>
        <v>aumenta</v>
      </c>
    </row>
    <row r="1987" spans="1:4" x14ac:dyDescent="0.25">
      <c r="A1987" s="1">
        <v>5534</v>
      </c>
      <c r="B1987" s="1" t="str">
        <f>IF(A1987&gt;A1986,"aumenta","disminuye")</f>
        <v>disminuye</v>
      </c>
      <c r="C1987" s="1" cm="1">
        <f t="array" ref="C1987">_xlfn.LAMBDA(_xlpm.x,_xlpm.y,_xlpm.z,_xlpm.x+_xlpm.y+_xlpm.z)(A1985,A1986,A1987)</f>
        <v>16655</v>
      </c>
      <c r="D1987" s="1" t="str">
        <f t="shared" si="30"/>
        <v>disminuye</v>
      </c>
    </row>
    <row r="1988" spans="1:4" x14ac:dyDescent="0.25">
      <c r="A1988" s="1">
        <v>5543</v>
      </c>
      <c r="B1988" s="1" t="str">
        <f>IF(A1988&gt;A1987,"aumenta","disminuye")</f>
        <v>aumenta</v>
      </c>
      <c r="C1988" s="1" cm="1">
        <f t="array" ref="C1988">_xlfn.LAMBDA(_xlpm.x,_xlpm.y,_xlpm.z,_xlpm.x+_xlpm.y+_xlpm.z)(A1986,A1987,A1988)</f>
        <v>16638</v>
      </c>
      <c r="D1988" s="1" t="str">
        <f t="shared" si="30"/>
        <v>disminuye</v>
      </c>
    </row>
    <row r="1989" spans="1:4" x14ac:dyDescent="0.25">
      <c r="A1989" s="1">
        <v>5538</v>
      </c>
      <c r="B1989" s="1" t="str">
        <f>IF(A1989&gt;A1988,"aumenta","disminuye")</f>
        <v>disminuye</v>
      </c>
      <c r="C1989" s="1" cm="1">
        <f t="array" ref="C1989">_xlfn.LAMBDA(_xlpm.x,_xlpm.y,_xlpm.z,_xlpm.x+_xlpm.y+_xlpm.z)(A1987,A1988,A1989)</f>
        <v>16615</v>
      </c>
      <c r="D1989" s="1" t="str">
        <f t="shared" si="30"/>
        <v>disminuye</v>
      </c>
    </row>
    <row r="1990" spans="1:4" x14ac:dyDescent="0.25">
      <c r="A1990" s="1">
        <v>5537</v>
      </c>
      <c r="B1990" s="1" t="str">
        <f>IF(A1990&gt;A1989,"aumenta","disminuye")</f>
        <v>disminuye</v>
      </c>
      <c r="C1990" s="1" cm="1">
        <f t="array" ref="C1990">_xlfn.LAMBDA(_xlpm.x,_xlpm.y,_xlpm.z,_xlpm.x+_xlpm.y+_xlpm.z)(A1988,A1989,A1990)</f>
        <v>16618</v>
      </c>
      <c r="D1990" s="1" t="str">
        <f t="shared" ref="D1990:D2001" si="31">IF(C1990&gt;C1989,"aumenta","disminuye")</f>
        <v>aumenta</v>
      </c>
    </row>
    <row r="1991" spans="1:4" x14ac:dyDescent="0.25">
      <c r="A1991" s="1">
        <v>5533</v>
      </c>
      <c r="B1991" s="1" t="str">
        <f>IF(A1991&gt;A1990,"aumenta","disminuye")</f>
        <v>disminuye</v>
      </c>
      <c r="C1991" s="1" cm="1">
        <f t="array" ref="C1991">_xlfn.LAMBDA(_xlpm.x,_xlpm.y,_xlpm.z,_xlpm.x+_xlpm.y+_xlpm.z)(A1989,A1990,A1991)</f>
        <v>16608</v>
      </c>
      <c r="D1991" s="1" t="str">
        <f t="shared" si="31"/>
        <v>disminuye</v>
      </c>
    </row>
    <row r="1992" spans="1:4" x14ac:dyDescent="0.25">
      <c r="A1992" s="1">
        <v>5554</v>
      </c>
      <c r="B1992" s="1" t="str">
        <f>IF(A1992&gt;A1991,"aumenta","disminuye")</f>
        <v>aumenta</v>
      </c>
      <c r="C1992" s="1" cm="1">
        <f t="array" ref="C1992">_xlfn.LAMBDA(_xlpm.x,_xlpm.y,_xlpm.z,_xlpm.x+_xlpm.y+_xlpm.z)(A1990,A1991,A1992)</f>
        <v>16624</v>
      </c>
      <c r="D1992" s="1" t="str">
        <f t="shared" si="31"/>
        <v>aumenta</v>
      </c>
    </row>
    <row r="1993" spans="1:4" x14ac:dyDescent="0.25">
      <c r="A1993" s="1">
        <v>5558</v>
      </c>
      <c r="B1993" s="1" t="str">
        <f>IF(A1993&gt;A1992,"aumenta","disminuye")</f>
        <v>aumenta</v>
      </c>
      <c r="C1993" s="1" cm="1">
        <f t="array" ref="C1993">_xlfn.LAMBDA(_xlpm.x,_xlpm.y,_xlpm.z,_xlpm.x+_xlpm.y+_xlpm.z)(A1991,A1992,A1993)</f>
        <v>16645</v>
      </c>
      <c r="D1993" s="1" t="str">
        <f t="shared" si="31"/>
        <v>aumenta</v>
      </c>
    </row>
    <row r="1994" spans="1:4" x14ac:dyDescent="0.25">
      <c r="A1994" s="1">
        <v>5557</v>
      </c>
      <c r="B1994" s="1" t="str">
        <f>IF(A1994&gt;A1993,"aumenta","disminuye")</f>
        <v>disminuye</v>
      </c>
      <c r="C1994" s="1" cm="1">
        <f t="array" ref="C1994">_xlfn.LAMBDA(_xlpm.x,_xlpm.y,_xlpm.z,_xlpm.x+_xlpm.y+_xlpm.z)(A1992,A1993,A1994)</f>
        <v>16669</v>
      </c>
      <c r="D1994" s="1" t="str">
        <f t="shared" si="31"/>
        <v>aumenta</v>
      </c>
    </row>
    <row r="1995" spans="1:4" x14ac:dyDescent="0.25">
      <c r="A1995" s="1">
        <v>5554</v>
      </c>
      <c r="B1995" s="1" t="str">
        <f>IF(A1995&gt;A1994,"aumenta","disminuye")</f>
        <v>disminuye</v>
      </c>
      <c r="C1995" s="1" cm="1">
        <f t="array" ref="C1995">_xlfn.LAMBDA(_xlpm.x,_xlpm.y,_xlpm.z,_xlpm.x+_xlpm.y+_xlpm.z)(A1993,A1994,A1995)</f>
        <v>16669</v>
      </c>
      <c r="D1995" s="1" t="str">
        <f t="shared" si="31"/>
        <v>disminuye</v>
      </c>
    </row>
    <row r="1996" spans="1:4" x14ac:dyDescent="0.25">
      <c r="A1996" s="1">
        <v>5590</v>
      </c>
      <c r="B1996" s="1" t="str">
        <f>IF(A1996&gt;A1995,"aumenta","disminuye")</f>
        <v>aumenta</v>
      </c>
      <c r="C1996" s="1" cm="1">
        <f t="array" ref="C1996">_xlfn.LAMBDA(_xlpm.x,_xlpm.y,_xlpm.z,_xlpm.x+_xlpm.y+_xlpm.z)(A1994,A1995,A1996)</f>
        <v>16701</v>
      </c>
      <c r="D1996" s="1" t="str">
        <f t="shared" si="31"/>
        <v>aumenta</v>
      </c>
    </row>
    <row r="1997" spans="1:4" x14ac:dyDescent="0.25">
      <c r="A1997" s="1">
        <v>5601</v>
      </c>
      <c r="B1997" s="1" t="str">
        <f>IF(A1997&gt;A1996,"aumenta","disminuye")</f>
        <v>aumenta</v>
      </c>
      <c r="C1997" s="1" cm="1">
        <f t="array" ref="C1997">_xlfn.LAMBDA(_xlpm.x,_xlpm.y,_xlpm.z,_xlpm.x+_xlpm.y+_xlpm.z)(A1995,A1996,A1997)</f>
        <v>16745</v>
      </c>
      <c r="D1997" s="1" t="str">
        <f t="shared" si="31"/>
        <v>aumenta</v>
      </c>
    </row>
    <row r="1998" spans="1:4" x14ac:dyDescent="0.25">
      <c r="A1998" s="1">
        <v>5604</v>
      </c>
      <c r="B1998" s="1" t="str">
        <f>IF(A1998&gt;A1997,"aumenta","disminuye")</f>
        <v>aumenta</v>
      </c>
      <c r="C1998" s="1" cm="1">
        <f t="array" ref="C1998">_xlfn.LAMBDA(_xlpm.x,_xlpm.y,_xlpm.z,_xlpm.x+_xlpm.y+_xlpm.z)(A1996,A1997,A1998)</f>
        <v>16795</v>
      </c>
      <c r="D1998" s="1" t="str">
        <f t="shared" si="31"/>
        <v>aumenta</v>
      </c>
    </row>
    <row r="1999" spans="1:4" x14ac:dyDescent="0.25">
      <c r="A1999" s="1">
        <v>5623</v>
      </c>
      <c r="B1999" s="1" t="str">
        <f>IF(A1999&gt;A1998,"aumenta","disminuye")</f>
        <v>aumenta</v>
      </c>
      <c r="C1999" s="1" cm="1">
        <f t="array" ref="C1999">_xlfn.LAMBDA(_xlpm.x,_xlpm.y,_xlpm.z,_xlpm.x+_xlpm.y+_xlpm.z)(A1997,A1998,A1999)</f>
        <v>16828</v>
      </c>
      <c r="D1999" s="1" t="str">
        <f t="shared" si="31"/>
        <v>aumenta</v>
      </c>
    </row>
    <row r="2000" spans="1:4" x14ac:dyDescent="0.25">
      <c r="A2000" s="1">
        <v>5626</v>
      </c>
      <c r="B2000" s="1" t="str">
        <f>IF(A2000&gt;A1999,"aumenta","disminuye")</f>
        <v>aumenta</v>
      </c>
      <c r="C2000" s="1" cm="1">
        <f t="array" ref="C2000">_xlfn.LAMBDA(_xlpm.x,_xlpm.y,_xlpm.z,_xlpm.x+_xlpm.y+_xlpm.z)(A1998,A1999,A2000)</f>
        <v>16853</v>
      </c>
      <c r="D2000" s="1" t="str">
        <f t="shared" si="31"/>
        <v>aumenta</v>
      </c>
    </row>
    <row r="2001" spans="1:4" x14ac:dyDescent="0.25">
      <c r="A2001" s="1">
        <v>5625</v>
      </c>
      <c r="B2001" s="1" t="str">
        <f>IF(A2001&gt;A2000,"aumenta","disminuye")</f>
        <v>disminuye</v>
      </c>
      <c r="C2001" s="1" cm="1">
        <f t="array" ref="C2001">_xlfn.LAMBDA(_xlpm.x,_xlpm.y,_xlpm.z,_xlpm.x+_xlpm.y+_xlpm.z)(A1999,A2000,A2001)</f>
        <v>16874</v>
      </c>
      <c r="D2001" s="1" t="str">
        <f t="shared" si="31"/>
        <v>aumenta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</dc:creator>
  <cp:lastModifiedBy>Alejandro Campos</cp:lastModifiedBy>
  <dcterms:created xsi:type="dcterms:W3CDTF">2020-12-09T08:38:31Z</dcterms:created>
  <dcterms:modified xsi:type="dcterms:W3CDTF">2024-03-06T19:43:41Z</dcterms:modified>
</cp:coreProperties>
</file>