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<sst xmlns="http://schemas.openxmlformats.org/spreadsheetml/2006/main" count="4536" uniqueCount="572">
  <si>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</si>
  <si>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</si>
  <si>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</si>
  <si>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</si>
  <si>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</si>
  <si>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</si>
  <si>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</si>
  <si>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</si>
  <si>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</si>
  <si>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</si>
  <si>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</si>
  <si>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</si>
  <si>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</si>
  <si>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</si>
  <si>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</si>
  <si>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</si>
  <si>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</si>
  <si>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</si>
  <si>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</si>
  <si>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</si>
  <si>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</si>
  <si>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</si>
  <si>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</si>
  <si>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</si>
  <si>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</si>
  <si>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</si>
  <si>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</si>
  <si>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</si>
  <si>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</si>
  <si>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</si>
  <si>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</si>
  <si>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</si>
  <si>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</si>
  <si>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</si>
  <si>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</si>
  <si>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</si>
  <si>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</si>
  <si>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</si>
  <si>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</si>
  <si>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</si>
  <si>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</si>
  <si>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</si>
  <si>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</si>
  <si>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</si>
  <si>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</si>
  <si>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</si>
  <si>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</si>
  <si>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</si>
  <si>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</si>
  <si>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</si>
  <si>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</si>
  <si>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</si>
  <si>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</si>
  <si>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</si>
  <si>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</si>
  <si>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</si>
  <si>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</si>
  <si>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</si>
  <si>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</si>
  <si>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</si>
  <si>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</si>
  <si>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</si>
  <si>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</si>
  <si>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</si>
  <si>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</si>
  <si>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</si>
  <si>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</si>
  <si>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</si>
  <si>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</si>
  <si>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</si>
  <si>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</si>
  <si>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</si>
  <si>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</si>
  <si>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</si>
  <si>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</si>
  <si>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</si>
  <si>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</si>
  <si>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</si>
  <si>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</si>
  <si>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</si>
  <si>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</si>
  <si>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</si>
  <si>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</si>
  <si>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</si>
  <si>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</si>
  <si>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</si>
  <si>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</si>
  <si>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</si>
  <si>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</si>
  <si>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</si>
  <si>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</si>
  <si>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</si>
  <si>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</si>
  <si>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</si>
  <si>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</si>
  <si>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</si>
  <si>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</si>
  <si>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</si>
  <si>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</si>
  <si>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</si>
  <si>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</si>
  <si>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</si>
  <si>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</si>
  <si>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</si>
  <si>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</si>
  <si>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</si>
  <si>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</si>
  <si>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</si>
  <si>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</si>
  <si>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</si>
  <si>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</si>
  <si>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</si>
  <si>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</si>
  <si>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</si>
  <si>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</si>
  <si>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</si>
  <si>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</si>
  <si>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</si>
  <si>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</si>
  <si>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</si>
  <si>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</si>
  <si>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</si>
  <si>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</si>
  <si>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</si>
  <si>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</si>
  <si>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</si>
  <si>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</si>
  <si>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</si>
  <si>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</si>
  <si>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</si>
  <si>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</si>
  <si>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</si>
  <si>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</si>
  <si>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</si>
  <si>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</si>
  <si>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</si>
  <si>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</si>
  <si>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</si>
  <si>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</si>
  <si>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</si>
  <si>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</si>
  <si>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</si>
  <si>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</si>
  <si>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</si>
  <si>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</si>
  <si>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</si>
  <si>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</si>
  <si>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</si>
  <si>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</si>
  <si>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</si>
  <si>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</si>
  <si>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</si>
  <si>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</si>
  <si>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</si>
  <si>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</si>
  <si>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</si>
  <si>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</si>
  <si>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</si>
  <si>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</si>
  <si>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</si>
  <si>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</si>
  <si>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</si>
  <si>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</si>
  <si>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</si>
  <si>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</si>
  <si>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</si>
  <si>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</si>
  <si>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</si>
  <si>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</si>
  <si>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</si>
  <si>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</si>
  <si>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</si>
  <si>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</si>
  <si>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</si>
  <si>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</si>
  <si>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</si>
  <si>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</si>
  <si>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</si>
  <si>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</si>
  <si>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</si>
  <si>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</si>
  <si>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</si>
  <si>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</si>
  <si>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</si>
  <si>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</si>
  <si>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</si>
  <si>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</si>
  <si>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</si>
  <si>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</si>
  <si>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</si>
  <si>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</si>
  <si>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</si>
  <si>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</si>
  <si>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</si>
  <si>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</si>
  <si>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</si>
  <si>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</si>
  <si>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</si>
  <si>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</si>
  <si>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</si>
  <si>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</si>
  <si>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</si>
  <si>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</si>
  <si>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</si>
  <si>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</si>
  <si>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</si>
  <si>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</si>
  <si>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</si>
  <si>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</si>
  <si>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</si>
  <si>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</si>
  <si>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</si>
  <si>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</si>
  <si>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</si>
  <si>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</si>
  <si>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</si>
  <si>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</si>
  <si>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</si>
  <si>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</si>
  <si>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</si>
  <si>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</si>
  <si>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</si>
  <si>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</si>
  <si>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</si>
  <si>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</si>
  <si>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</si>
  <si>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</si>
  <si>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</si>
  <si>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</si>
  <si>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</si>
  <si>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</si>
  <si>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</si>
  <si>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</si>
  <si>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</si>
  <si>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</si>
  <si>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</si>
  <si>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</si>
  <si>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</si>
  <si>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</si>
  <si>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</si>
  <si>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</si>
  <si>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</si>
  <si>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</si>
  <si>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</si>
  <si>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</si>
  <si>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</si>
  <si>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</si>
  <si>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</si>
  <si>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</si>
  <si>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</si>
  <si>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</si>
  <si>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</si>
  <si>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</si>
  <si>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</si>
  <si>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</si>
  <si>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</si>
  <si>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</si>
  <si>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</si>
  <si>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</si>
  <si>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</si>
  <si>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</si>
  <si>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</si>
  <si>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</si>
  <si>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</si>
  <si>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</si>
  <si>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</si>
  <si>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</si>
  <si>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</si>
  <si>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</si>
  <si>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</si>
  <si>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</si>
  <si>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</si>
  <si>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</si>
  <si>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</si>
  <si>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</si>
  <si>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</si>
  <si>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</si>
  <si>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</si>
  <si>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</si>
  <si>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</si>
  <si>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</si>
  <si>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</si>
  <si>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</si>
  <si>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</si>
  <si>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</si>
  <si>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</si>
  <si>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</si>
  <si>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</si>
  <si>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</si>
  <si>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</si>
  <si>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</si>
  <si>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</si>
  <si>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</si>
  <si>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</si>
  <si>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</si>
  <si>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</si>
  <si>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</si>
  <si>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</si>
  <si>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</si>
  <si>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</si>
  <si>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</si>
  <si>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</si>
  <si>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</si>
  <si>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</si>
  <si>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</si>
  <si>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</si>
  <si>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</si>
  <si>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</si>
  <si>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</si>
  <si>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</si>
  <si>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</si>
  <si>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</si>
  <si>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</si>
  <si>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</si>
  <si>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</si>
  <si>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</si>
  <si>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</si>
  <si>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</si>
  <si>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</si>
  <si>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</si>
  <si>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</si>
  <si>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</si>
  <si>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</si>
  <si>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</si>
  <si>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</si>
  <si>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</si>
  <si>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</si>
  <si>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</si>
  <si>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</si>
  <si>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</si>
  <si>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</si>
  <si>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</si>
  <si>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</si>
  <si>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</si>
  <si>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</si>
  <si>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</si>
  <si>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</si>
  <si>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</si>
  <si>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</si>
  <si>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</si>
  <si>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</si>
  <si>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</si>
  <si>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</si>
  <si>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</si>
  <si>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</si>
  <si>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</si>
  <si>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</si>
  <si>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</si>
  <si>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</si>
  <si>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</si>
  <si>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</si>
  <si>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</si>
  <si>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</si>
  <si>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</si>
  <si>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</si>
  <si>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</si>
  <si>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</si>
  <si>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</si>
  <si>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</si>
  <si>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</si>
  <si>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</si>
  <si>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</si>
  <si>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</si>
  <si>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</si>
  <si>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</si>
  <si>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</si>
  <si>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</si>
  <si>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</si>
  <si>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</si>
  <si>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</si>
  <si>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</si>
  <si>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</si>
  <si>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</si>
  <si>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</si>
  <si>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</si>
  <si>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</si>
  <si>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</si>
  <si>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</si>
  <si>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</si>
  <si>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</si>
  <si>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</si>
  <si>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</si>
  <si>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</si>
  <si>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</si>
  <si>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</si>
  <si>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</si>
  <si>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</si>
  <si>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</si>
  <si>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</si>
  <si>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</si>
  <si>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</si>
  <si>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</si>
  <si>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</si>
  <si>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</si>
  <si>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</si>
  <si>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</si>
  <si>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</si>
  <si>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</si>
  <si>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</si>
  <si>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</si>
  <si>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</si>
  <si>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</si>
  <si>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</si>
  <si>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</si>
  <si>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</si>
  <si>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</si>
  <si>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</si>
  <si>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</si>
  <si>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</si>
  <si>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</si>
  <si>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</si>
  <si>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</si>
  <si>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</si>
  <si>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</si>
  <si>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</si>
  <si>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</si>
  <si>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</si>
  <si>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</si>
  <si>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</si>
  <si>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</si>
  <si>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</si>
  <si>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</si>
  <si>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</si>
  <si>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</si>
  <si>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</si>
  <si>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</si>
  <si>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</si>
  <si>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</si>
  <si>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</si>
  <si>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</si>
  <si>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</si>
  <si>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</si>
  <si>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</si>
  <si>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</si>
  <si>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</si>
  <si>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</si>
  <si>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</si>
  <si>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</si>
  <si>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</si>
  <si>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</si>
  <si>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</si>
  <si>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</si>
  <si>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</si>
  <si>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</si>
  <si>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</si>
  <si>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</si>
  <si>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</si>
  <si>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</si>
  <si>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</si>
  <si>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</si>
  <si>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</si>
  <si>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</si>
  <si>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</si>
  <si>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</si>
  <si>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</si>
  <si>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</si>
  <si>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</si>
  <si>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</si>
  <si>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</si>
  <si>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</si>
  <si>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</si>
  <si>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</si>
  <si>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</si>
  <si>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</si>
  <si>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</si>
  <si>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</si>
  <si>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</si>
  <si>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</si>
  <si>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</si>
  <si>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</si>
  <si>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</si>
  <si>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</si>
  <si>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</si>
  <si>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</si>
  <si>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</si>
  <si>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</si>
  <si>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</si>
  <si>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</si>
  <si>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</si>
  <si>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</si>
  <si>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</si>
  <si>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</si>
  <si>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</si>
  <si>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</si>
  <si>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</si>
  <si>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</si>
  <si>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</si>
  <si>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</si>
  <si>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</si>
  <si>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</si>
  <si>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</si>
  <si>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</si>
  <si>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</si>
  <si>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</si>
  <si>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</si>
  <si>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</si>
  <si>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</si>
  <si>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</si>
  <si>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</si>
  <si>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</si>
  <si>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</si>
  <si>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</si>
  <si>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</si>
  <si>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</si>
  <si>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</si>
  <si>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</si>
  <si>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</si>
  <si>
    <t>Meet Jill Prindiville. No one showed for her demo on Jan. 9th.</t>
  </si>
  <si>
    <t>S757</t>
  </si>
  <si>
    <t>Includes portable screen. To Vanier 040 storeroom.</t>
  </si>
  <si>
    <r>
      <t xml:space="preserve">Pick up webcam with tripod and USB extension cable </t>
    </r>
    <r>
      <rPr>
        <b/>
        <sz val="11"/>
        <color theme="1"/>
        <rFont val="Calibri"/>
        <family val="2"/>
        <scheme val="minor"/>
      </rPr>
      <t>if supplied</t>
    </r>
    <r>
      <rPr>
        <sz val="11"/>
        <color theme="1"/>
        <rFont val="Calibri"/>
        <family val="2"/>
        <scheme val="minor"/>
      </rPr>
      <t>. Return to FDRS 164. BE ON TIME - CRUCIAL.</t>
    </r>
  </si>
  <si>
    <t>Amplifier, speakers, cables and carpets. To Vanier 040 storeroom.</t>
  </si>
  <si>
    <t>Neck mic. To Vanier 040 storeroom with large PA.</t>
  </si>
  <si>
    <t>Turn off PA system. Computer not used.</t>
  </si>
  <si>
    <r>
      <t xml:space="preserve">3 desk mics, 1 neck mic, audio mixer, carpets, stands, cables, but </t>
    </r>
    <r>
      <rPr>
        <b/>
        <sz val="11"/>
        <color theme="1"/>
        <rFont val="Calibri"/>
        <family val="2"/>
        <scheme val="minor"/>
      </rPr>
      <t>not</t>
    </r>
    <r>
      <rPr>
        <sz val="11"/>
        <color theme="1"/>
        <rFont val="Calibri"/>
        <family val="2"/>
        <scheme val="minor"/>
      </rPr>
      <t xml:space="preserve"> the cable to the lectern area. To FDRS 156A</t>
    </r>
  </si>
  <si>
    <t>Log in and demo the DVD player so it's ready to play for Terry Conlin. Note: This is a repeating request for assistance. Make sure the DVD operation is fully understood by the professor.</t>
  </si>
  <si>
    <t>Meet Bahar Nasirzadeh.</t>
  </si>
  <si>
    <r>
      <t xml:space="preserve">Includes portable screen. </t>
    </r>
    <r>
      <rPr>
        <b/>
        <sz val="11"/>
        <color theme="1"/>
        <rFont val="Calibri"/>
        <family val="2"/>
        <scheme val="minor"/>
      </rPr>
      <t>Lock room and set the alarm if you know how</t>
    </r>
    <r>
      <rPr>
        <sz val="11"/>
        <color theme="1"/>
        <rFont val="Calibri"/>
        <family val="2"/>
        <scheme val="minor"/>
      </rPr>
      <t>. To Vanier 040 store.</t>
    </r>
  </si>
  <si>
    <t>Event starts at 6pm. Need portable screen also from Vanier 040.</t>
  </si>
  <si>
    <t>Return lectern mic, 2 desk mics, stands, projector remote and presentation remote to back booth. Lock room-both entrances.</t>
  </si>
  <si>
    <t>SET UP FROM VC 040</t>
  </si>
  <si>
    <t>Return to VC 040</t>
  </si>
  <si>
    <t>Pick up the small PA + wireless mic on a cart, return to FC 156A</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</si>
  <si>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</si>
  <si>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</si>
  <si>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</si>
  <si>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N783</t>
  </si>
  <si>
    <t>Meet Marie-Christine Pioffet. Needs assistance playing a DVD.</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</si>
  <si>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</si>
  <si>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2230</t>
  </si>
  <si>
    <t>Meet Steve Chan. Wants to hook his laptop up to use Skype.</t>
  </si>
  <si>
    <t>Pickup web cam and triod. Return kit to SLH 114L MCR.</t>
  </si>
  <si>
    <t>Return lectern mic, audience mic, stands, projector remote and presentation remote to back booth. Lock room-both entrances.</t>
  </si>
  <si>
    <r>
      <t xml:space="preserve">Pick up webcam with tripod and USB extension cable </t>
    </r>
    <r>
      <rPr>
        <b/>
        <sz val="11"/>
        <color theme="1"/>
        <rFont val="Calibri"/>
        <family val="2"/>
        <scheme val="minor"/>
      </rPr>
      <t>if supplied</t>
    </r>
    <r>
      <rPr>
        <sz val="11"/>
        <color theme="1"/>
        <rFont val="Calibri"/>
        <family val="2"/>
        <scheme val="minor"/>
      </rPr>
      <t>. Return kit to FDRS 164. BE ON TIME - CRUCIAL.</t>
    </r>
  </si>
  <si>
    <t>DLP flat screen TV. To  Vanier 132 storeroom.</t>
  </si>
  <si>
    <t>Flat screen TV, wireless keyboard, TV remote, ethernet cable and extension cord. Turn off wireless keyboard and place in the bag before transporting to Vari 1155. Reconnect ethernet cable to the PC from the router and plug into power, once inside 1155.</t>
  </si>
  <si>
    <t>DLP flat screen TV. Lock room after leaving. To Vanier 132 store.</t>
  </si>
  <si>
    <t>Student group here. Please return the wireless keyboard and remote for the projector to FC 156A</t>
  </si>
  <si>
    <r>
      <t xml:space="preserve">1 lectern mic, stand, but </t>
    </r>
    <r>
      <rPr>
        <b/>
        <sz val="11"/>
        <color theme="1"/>
        <rFont val="Calibri"/>
        <family val="2"/>
        <scheme val="minor"/>
      </rPr>
      <t>not</t>
    </r>
    <r>
      <rPr>
        <sz val="11"/>
        <color theme="1"/>
        <rFont val="Calibri"/>
        <family val="2"/>
        <scheme val="minor"/>
      </rPr>
      <t xml:space="preserve"> the cable to the lectern area. Turn off PA system. To FDRS 156A.</t>
    </r>
  </si>
  <si>
    <t>Return wireless keyboard and projector remote to FDRS 156A.</t>
  </si>
  <si>
    <t>Return lectern mic, 2 audience mics, stands, projector remote and presentation remote to back booth. Lock room-both entrances.</t>
  </si>
  <si>
    <t xml:space="preserve">Meet Steve Chan. Wants to hook up his laptop to use Skype. This is his second request...was shown this last week. </t>
  </si>
  <si>
    <r>
      <t>DLP flat screen TV ,</t>
    </r>
    <r>
      <rPr>
        <b/>
        <sz val="11"/>
        <color theme="1"/>
        <rFont val="Calibri"/>
        <family val="2"/>
        <scheme val="minor"/>
      </rPr>
      <t>wireless keyboard and TV remote control</t>
    </r>
    <r>
      <rPr>
        <sz val="11"/>
        <color theme="1"/>
        <rFont val="Calibri"/>
        <family val="2"/>
        <scheme val="minor"/>
      </rPr>
      <t>. To  Vanier 132 storeroom.</t>
    </r>
  </si>
  <si>
    <t>Meet Susan Ehrlich and show how to use the VHS player.</t>
  </si>
  <si>
    <t>Disconnect the VHS player from the auxilliary inputs and take to Ross S120 storeroom. RCA cables stay with the player.</t>
  </si>
  <si>
    <t>Roll in a VHS player and connect RCA cables to auxilliary inputs.</t>
  </si>
  <si>
    <t>Return lectern mic, 2 desk mic, stands, projector remote and presentation remote to back booth. Lock room-both entrances.</t>
  </si>
  <si>
    <r>
      <t xml:space="preserve">Flat screen TV, wireless keyboard, TV remote, ethernet cable and extension cord. Turn off wireless keyboard and place in the bag before transporting to Vari 1155. Reconnect ethernet cable to the PC from the router and </t>
    </r>
    <r>
      <rPr>
        <b/>
        <sz val="11"/>
        <rFont val="Calibri"/>
        <family val="2"/>
        <scheme val="minor"/>
      </rPr>
      <t>PLUG INTO POWER</t>
    </r>
    <r>
      <rPr>
        <sz val="11"/>
        <rFont val="Calibri"/>
        <family val="2"/>
        <scheme val="minor"/>
      </rPr>
      <t>, once inside 1155.</t>
    </r>
  </si>
  <si>
    <t>Leave portable screen. Door code 7083* Return to FDRS 156A.</t>
  </si>
  <si>
    <t>Lectern mic and small PA under projector cart, cables, stand and carpets. To Vanier 040 storeroom.</t>
  </si>
  <si>
    <t>Return lectern mic, audience mic, 2 desk mics, stands, projector remote and presentation remote to back booth. Lock room-both entrances.</t>
  </si>
  <si>
    <t>Subsequent demo for Terry Conlin at this location.</t>
  </si>
  <si>
    <t>Wireless keyboard and projector remote should be there already from earlier today. Please check.</t>
  </si>
  <si>
    <t>1 audience mic, 2 desk mics, wireless neck mic.  Lectern mic is already in place from earlier today. Turn on large PA if it is not on already. Mics, stands and cables are in FDRS 156A. Event begins at 5pm.</t>
  </si>
  <si>
    <t>Leave all in room, just shut off PC, projector and amplifier. Lock room overnight for continuation of this event on Saturday morning.</t>
  </si>
  <si>
    <t>Meet Karen Murray.</t>
  </si>
  <si>
    <t>Leave all in room, just turn off PC and projector. Lock room.</t>
  </si>
  <si>
    <r>
      <rPr>
        <b/>
        <sz val="11"/>
        <color theme="1"/>
        <rFont val="Calibri"/>
        <family val="2"/>
        <scheme val="minor"/>
      </rPr>
      <t>READ CAREFULLY</t>
    </r>
    <r>
      <rPr>
        <sz val="11"/>
        <color theme="1"/>
        <rFont val="Calibri"/>
        <family val="2"/>
        <scheme val="minor"/>
      </rPr>
      <t>: Pickup 4 mics only. Unclip them and leave all stands, clips, cables etc. Turn off PA system. To FDRS 156A.</t>
    </r>
  </si>
  <si>
    <t>Lectern mic, stand, cables and small PA to FDRS 156A.</t>
  </si>
  <si>
    <t xml:space="preserve">Return webcam, tripod and USB extension if supplied to FDRS 164. </t>
  </si>
  <si>
    <r>
      <t>3 floor mics, 1 lectern mic, stands, carpets and cables, but</t>
    </r>
    <r>
      <rPr>
        <b/>
        <sz val="11"/>
        <color theme="1"/>
        <rFont val="Calibri"/>
        <family val="2"/>
        <scheme val="minor"/>
      </rPr>
      <t xml:space="preserve"> not the carpet and cable to the lectern area</t>
    </r>
    <r>
      <rPr>
        <sz val="11"/>
        <color theme="1"/>
        <rFont val="Calibri"/>
        <family val="2"/>
        <scheme val="minor"/>
      </rPr>
      <t>. (This particular instruction has not been adhered to recently). Turn off PA system. To FDRS 156A.</t>
    </r>
  </si>
  <si>
    <t>Neck mic and small PA under projector cart. To Vanier 040 store.</t>
  </si>
  <si>
    <t>Includes portable screen. Lock room. To Vanier 040 store.</t>
  </si>
  <si>
    <t>DLP flat screen TV. Leave their network cable and portable screen. Lock room. To Vanier 132 store.</t>
  </si>
  <si>
    <t>2 neck mics, mixer, small PA to FDRS 156A.</t>
  </si>
  <si>
    <r>
      <t>1 lectern mic and stand. Leave</t>
    </r>
    <r>
      <rPr>
        <b/>
        <sz val="11"/>
        <color theme="1"/>
        <rFont val="Calibri"/>
        <family val="2"/>
        <scheme val="minor"/>
      </rPr>
      <t xml:space="preserve"> carpet and cable to the lectern area</t>
    </r>
    <r>
      <rPr>
        <sz val="11"/>
        <color theme="1"/>
        <rFont val="Calibri"/>
        <family val="2"/>
        <scheme val="minor"/>
      </rPr>
      <t>. Turn off PA system. To FDRS 156A.</t>
    </r>
  </si>
  <si>
    <t>Turn off PC and projector. Leave in and lock room.</t>
  </si>
  <si>
    <t>TOA neck mic and receiver with small PA at the back of the room. Neck mic is most likely at the front of the room. To Ross S120 store.</t>
  </si>
  <si>
    <t>TOA neck mic and receiver with small PA to FDRS 156A.</t>
  </si>
  <si>
    <t>Includes projector. Leave their network cable and portable screen. Lock room. To Vanier 132 store.</t>
  </si>
  <si>
    <t>Lectern mic and stand. Leave cable in positon. Turn off PA system and lock the assembly hall. To FDRS 156A.</t>
  </si>
  <si>
    <t>Lectern mic and stand. Cable is in positon already. Turn on PA system. From FDRS 156A.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</si>
</sst>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45">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6" fillId="0" borderId="1" xfId="0" applyFont="1" applyBorder="1" applyAlignment="1">
      <alignment horizontal="center" vertical="center"/>
    </xf>
    <xf numFmtId="164" fontId="6" fillId="0" borderId="2" xfId="0" applyNumberFormat="1" applyFont="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6" fillId="0" borderId="3" xfId="0" applyNumberFormat="1" applyFont="1" applyBorder="1" applyAlignment="1">
      <alignment horizontal="center" vertical="center"/>
    </xf>
    <xf numFmtId="0" fontId="6" fillId="0" borderId="1" xfId="0" applyFont="1" applyBorder="1" applyAlignment="1">
      <alignment horizont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64" fontId="7" fillId="0" borderId="2" xfId="0" applyNumberFormat="1" applyFont="1" applyBorder="1" applyAlignment="1">
      <alignment horizontal="center" vertical="center"/>
    </xf>
    <xf numFmtId="49"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49" fontId="7" fillId="0" borderId="3" xfId="0" applyNumberFormat="1" applyFont="1" applyBorder="1" applyAlignment="1">
      <alignment horizontal="center" vertic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28"/>
  <sheetViews>
    <sheetView tabSelected="1" zoomScaleNormal="100" workbookViewId="0">
      <pane ySplit="1" topLeftCell="A1011" activePane="bottomLeft" state="frozen"/>
      <selection pane="bottomLeft" activeCell="F1020" sqref="F1020"/>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row r="816" spans="1:6" x14ac:dyDescent="0.25">
      <c r="A816" s="6"/>
      <c r="B816" s="23"/>
      <c r="C816" s="8" t="s">
        <v>125</v>
      </c>
      <c r="D816" s="6"/>
      <c r="E816" s="27"/>
      <c r="F816" s="29"/>
    </row>
    <row r="817" spans="1:6" x14ac:dyDescent="0.25">
      <c r="A817" s="10" t="s">
        <v>80</v>
      </c>
      <c r="B817" s="21">
        <v>42758</v>
      </c>
      <c r="C817" s="17" t="s">
        <v>133</v>
      </c>
      <c r="D817" s="18" t="s">
        <v>55</v>
      </c>
      <c r="E817" s="19" t="s">
        <v>279</v>
      </c>
      <c r="F817" s="20" t="s">
        <v>378</v>
      </c>
    </row>
    <row r="818" spans="1:6" ht="30" customHeight="1" x14ac:dyDescent="0.25">
      <c r="A818" s="10" t="s">
        <v>87</v>
      </c>
      <c r="B818" s="21">
        <v>42758</v>
      </c>
      <c r="C818" s="17" t="s">
        <v>129</v>
      </c>
      <c r="D818" s="18" t="s">
        <v>78</v>
      </c>
      <c r="E818" s="19" t="s">
        <v>179</v>
      </c>
      <c r="F818" s="20" t="s">
        <v>448</v>
      </c>
    </row>
    <row r="819" spans="1:6" x14ac:dyDescent="0.25">
      <c r="A819" s="10" t="s">
        <v>80</v>
      </c>
      <c r="B819" s="21">
        <v>42758</v>
      </c>
      <c r="C819" s="17" t="s">
        <v>207</v>
      </c>
      <c r="D819" s="18" t="s">
        <v>59</v>
      </c>
      <c r="E819" s="19" t="s">
        <v>106</v>
      </c>
    </row>
    <row r="820" spans="1:6" x14ac:dyDescent="0.25">
      <c r="A820" s="10" t="s">
        <v>80</v>
      </c>
      <c r="B820" s="21">
        <v>42758</v>
      </c>
      <c r="C820" s="17" t="s">
        <v>240</v>
      </c>
      <c r="D820" s="18" t="s">
        <v>59</v>
      </c>
      <c r="E820" s="19" t="s">
        <v>108</v>
      </c>
    </row>
    <row r="821" spans="1:6" x14ac:dyDescent="0.25">
      <c r="A821" s="10" t="s">
        <v>80</v>
      </c>
      <c r="B821" s="21">
        <v>42758</v>
      </c>
      <c r="C821" s="17" t="s">
        <v>240</v>
      </c>
      <c r="D821" s="18" t="s">
        <v>59</v>
      </c>
      <c r="E821" s="19" t="s">
        <v>136</v>
      </c>
      <c r="F821" s="20" t="s">
        <v>271</v>
      </c>
    </row>
    <row r="822" spans="1:6" x14ac:dyDescent="0.25">
      <c r="A822" s="10" t="s">
        <v>12</v>
      </c>
      <c r="B822" s="21">
        <v>42758</v>
      </c>
      <c r="C822" s="17" t="s">
        <v>103</v>
      </c>
      <c r="D822" s="18" t="s">
        <v>57</v>
      </c>
      <c r="E822" s="19" t="s">
        <v>199</v>
      </c>
      <c r="F822" s="20" t="s">
        <v>507</v>
      </c>
    </row>
    <row r="823" spans="1:6" x14ac:dyDescent="0.25">
      <c r="A823" s="6"/>
      <c r="B823" s="23"/>
      <c r="C823" s="8" t="s">
        <v>112</v>
      </c>
      <c r="D823" s="6"/>
      <c r="E823" s="27"/>
      <c r="F823" s="29"/>
    </row>
    <row r="824" spans="1:6" x14ac:dyDescent="0.25">
      <c r="A824" s="10" t="s">
        <v>80</v>
      </c>
      <c r="B824" s="21">
        <v>42759</v>
      </c>
      <c r="C824" s="17" t="s">
        <v>105</v>
      </c>
      <c r="D824" s="18" t="s">
        <v>49</v>
      </c>
      <c r="E824" s="19" t="s">
        <v>277</v>
      </c>
      <c r="F824" s="20" t="s">
        <v>364</v>
      </c>
    </row>
    <row r="825" spans="1:6" ht="45" x14ac:dyDescent="0.25">
      <c r="A825" s="10" t="s">
        <v>87</v>
      </c>
      <c r="B825" s="21">
        <v>42759</v>
      </c>
      <c r="C825" s="17" t="s">
        <v>368</v>
      </c>
      <c r="D825" s="18" t="s">
        <v>59</v>
      </c>
      <c r="E825" s="19" t="s">
        <v>508</v>
      </c>
      <c r="F825" s="20" t="s">
        <v>501</v>
      </c>
    </row>
    <row r="826" spans="1:6" x14ac:dyDescent="0.25">
      <c r="A826" s="10" t="s">
        <v>80</v>
      </c>
      <c r="B826" s="21">
        <v>42759</v>
      </c>
      <c r="C826" s="17" t="s">
        <v>207</v>
      </c>
      <c r="D826" s="18" t="s">
        <v>55</v>
      </c>
      <c r="E826" s="19" t="s">
        <v>279</v>
      </c>
      <c r="F826" s="20" t="s">
        <v>378</v>
      </c>
    </row>
    <row r="827" spans="1:6" x14ac:dyDescent="0.25">
      <c r="A827" s="10" t="s">
        <v>80</v>
      </c>
      <c r="B827" s="21">
        <v>42759</v>
      </c>
      <c r="C827" s="17" t="s">
        <v>110</v>
      </c>
      <c r="D827" s="18" t="s">
        <v>59</v>
      </c>
      <c r="E827" s="19" t="s">
        <v>106</v>
      </c>
    </row>
    <row r="828" spans="1:6" x14ac:dyDescent="0.25">
      <c r="A828" s="6"/>
      <c r="B828" s="23"/>
      <c r="C828" s="8" t="s">
        <v>109</v>
      </c>
      <c r="D828" s="6"/>
      <c r="E828" s="27"/>
      <c r="F828" s="29"/>
    </row>
    <row r="829" spans="1:6" x14ac:dyDescent="0.25">
      <c r="A829" s="10" t="s">
        <v>91</v>
      </c>
      <c r="B829" s="21">
        <v>42760</v>
      </c>
      <c r="C829" s="17" t="s">
        <v>133</v>
      </c>
      <c r="D829" s="18" t="s">
        <v>55</v>
      </c>
      <c r="E829" s="19" t="s">
        <v>263</v>
      </c>
      <c r="F829" s="20" t="s">
        <v>512</v>
      </c>
    </row>
    <row r="830" spans="1:6" x14ac:dyDescent="0.25">
      <c r="A830" s="10" t="s">
        <v>82</v>
      </c>
      <c r="B830" s="21">
        <v>42760</v>
      </c>
      <c r="C830" s="17" t="s">
        <v>133</v>
      </c>
      <c r="D830" s="18" t="s">
        <v>55</v>
      </c>
      <c r="E830" s="19" t="s">
        <v>263</v>
      </c>
      <c r="F830" s="20" t="s">
        <v>511</v>
      </c>
    </row>
    <row r="831" spans="1:6" x14ac:dyDescent="0.25">
      <c r="A831" s="10" t="s">
        <v>87</v>
      </c>
      <c r="B831" s="21">
        <v>42760</v>
      </c>
      <c r="C831" s="17" t="s">
        <v>133</v>
      </c>
      <c r="D831" s="18" t="s">
        <v>55</v>
      </c>
      <c r="E831" s="19" t="s">
        <v>263</v>
      </c>
      <c r="F831" s="20" t="s">
        <v>509</v>
      </c>
    </row>
    <row r="832" spans="1:6" ht="30" customHeight="1" x14ac:dyDescent="0.25">
      <c r="A832" s="10" t="s">
        <v>92</v>
      </c>
      <c r="B832" s="21">
        <v>42705</v>
      </c>
      <c r="C832" s="17" t="s">
        <v>284</v>
      </c>
      <c r="D832" s="10" t="s">
        <v>55</v>
      </c>
      <c r="E832" s="19" t="s">
        <v>466</v>
      </c>
      <c r="F832" s="20" t="s">
        <v>432</v>
      </c>
    </row>
    <row r="833" spans="1:6" x14ac:dyDescent="0.25">
      <c r="A833" s="10" t="s">
        <v>80</v>
      </c>
      <c r="B833" s="21">
        <v>42760</v>
      </c>
      <c r="C833" s="17" t="s">
        <v>110</v>
      </c>
      <c r="D833" s="18" t="s">
        <v>59</v>
      </c>
      <c r="E833" s="19" t="s">
        <v>136</v>
      </c>
      <c r="F833" s="20" t="s">
        <v>205</v>
      </c>
    </row>
    <row r="834" spans="1:6" x14ac:dyDescent="0.25">
      <c r="A834" s="10" t="s">
        <v>80</v>
      </c>
      <c r="B834" s="21">
        <v>42760</v>
      </c>
      <c r="C834" s="17" t="s">
        <v>110</v>
      </c>
      <c r="D834" s="18" t="s">
        <v>59</v>
      </c>
      <c r="E834" s="19" t="s">
        <v>108</v>
      </c>
    </row>
    <row r="835" spans="1:6" ht="30" x14ac:dyDescent="0.25">
      <c r="A835" s="10" t="s">
        <v>93</v>
      </c>
      <c r="B835" s="21">
        <v>42760</v>
      </c>
      <c r="C835" s="17" t="s">
        <v>225</v>
      </c>
      <c r="D835" s="10" t="s">
        <v>55</v>
      </c>
      <c r="E835" s="19" t="s">
        <v>466</v>
      </c>
      <c r="F835" s="20" t="s">
        <v>510</v>
      </c>
    </row>
    <row r="836" spans="1:6" x14ac:dyDescent="0.25">
      <c r="A836" s="10" t="s">
        <v>80</v>
      </c>
      <c r="B836" s="21">
        <v>42760</v>
      </c>
      <c r="C836" s="17" t="s">
        <v>225</v>
      </c>
      <c r="D836" s="18" t="s">
        <v>59</v>
      </c>
      <c r="E836" s="19" t="s">
        <v>106</v>
      </c>
    </row>
    <row r="837" spans="1:6" x14ac:dyDescent="0.25">
      <c r="A837" s="6"/>
      <c r="B837" s="23"/>
      <c r="C837" s="8" t="s">
        <v>132</v>
      </c>
      <c r="D837" s="6"/>
      <c r="E837" s="27"/>
      <c r="F837" s="29"/>
    </row>
    <row r="838" spans="1:6" ht="30" x14ac:dyDescent="0.25">
      <c r="A838" s="10" t="s">
        <v>91</v>
      </c>
      <c r="B838" s="21">
        <v>42761</v>
      </c>
      <c r="C838" s="17" t="s">
        <v>105</v>
      </c>
      <c r="D838" s="10" t="s">
        <v>49</v>
      </c>
      <c r="E838" s="19" t="s">
        <v>381</v>
      </c>
      <c r="F838" s="20" t="s">
        <v>514</v>
      </c>
    </row>
    <row r="839" spans="1:6" x14ac:dyDescent="0.25">
      <c r="A839" s="10" t="s">
        <v>80</v>
      </c>
      <c r="B839" s="21">
        <v>42761</v>
      </c>
      <c r="C839" s="17" t="s">
        <v>105</v>
      </c>
      <c r="D839" s="10" t="s">
        <v>49</v>
      </c>
      <c r="E839" s="19" t="s">
        <v>381</v>
      </c>
      <c r="F839" s="20" t="s">
        <v>513</v>
      </c>
    </row>
    <row r="840" spans="1:6" x14ac:dyDescent="0.25">
      <c r="A840" s="10" t="s">
        <v>80</v>
      </c>
      <c r="B840" s="21">
        <v>42761</v>
      </c>
      <c r="C840" s="17" t="s">
        <v>107</v>
      </c>
      <c r="D840" s="18" t="s">
        <v>59</v>
      </c>
      <c r="E840" s="19" t="s">
        <v>108</v>
      </c>
    </row>
    <row r="841" spans="1:6" ht="45" x14ac:dyDescent="0.25">
      <c r="A841" s="10" t="s">
        <v>12</v>
      </c>
      <c r="B841" s="21">
        <v>42761</v>
      </c>
      <c r="C841" s="17" t="s">
        <v>269</v>
      </c>
      <c r="D841" s="18" t="s">
        <v>78</v>
      </c>
      <c r="E841" s="19" t="s">
        <v>202</v>
      </c>
      <c r="F841" s="20" t="s">
        <v>515</v>
      </c>
    </row>
    <row r="842" spans="1:6" ht="30" x14ac:dyDescent="0.25">
      <c r="A842" s="10" t="s">
        <v>80</v>
      </c>
      <c r="B842" s="21">
        <v>42761</v>
      </c>
      <c r="C842" s="17" t="s">
        <v>129</v>
      </c>
      <c r="D842" s="18" t="s">
        <v>59</v>
      </c>
      <c r="E842" s="19" t="s">
        <v>149</v>
      </c>
      <c r="F842" s="20" t="s">
        <v>519</v>
      </c>
    </row>
    <row r="843" spans="1:6" x14ac:dyDescent="0.25">
      <c r="A843" s="10" t="s">
        <v>12</v>
      </c>
      <c r="B843" s="21">
        <v>42761</v>
      </c>
      <c r="C843" s="17" t="s">
        <v>368</v>
      </c>
      <c r="D843" s="18" t="s">
        <v>51</v>
      </c>
      <c r="E843" s="19" t="s">
        <v>275</v>
      </c>
      <c r="F843" s="20" t="s">
        <v>516</v>
      </c>
    </row>
    <row r="844" spans="1:6" x14ac:dyDescent="0.25">
      <c r="A844" s="10" t="s">
        <v>80</v>
      </c>
      <c r="B844" s="21">
        <v>42761</v>
      </c>
      <c r="C844" s="17" t="s">
        <v>207</v>
      </c>
      <c r="D844" s="18" t="s">
        <v>59</v>
      </c>
      <c r="E844" s="19" t="s">
        <v>136</v>
      </c>
      <c r="F844" s="20" t="s">
        <v>205</v>
      </c>
    </row>
    <row r="845" spans="1:6" x14ac:dyDescent="0.25">
      <c r="A845" s="10" t="s">
        <v>86</v>
      </c>
      <c r="B845" s="21">
        <v>42761</v>
      </c>
      <c r="C845" s="17" t="s">
        <v>207</v>
      </c>
      <c r="D845" s="18" t="s">
        <v>78</v>
      </c>
      <c r="E845" s="19" t="s">
        <v>173</v>
      </c>
      <c r="F845" s="20" t="s">
        <v>520</v>
      </c>
    </row>
    <row r="846" spans="1:6" x14ac:dyDescent="0.25">
      <c r="A846" s="10" t="s">
        <v>81</v>
      </c>
      <c r="B846" s="21">
        <v>42761</v>
      </c>
      <c r="C846" s="17" t="s">
        <v>207</v>
      </c>
      <c r="D846" s="18" t="s">
        <v>78</v>
      </c>
      <c r="E846" s="19" t="s">
        <v>173</v>
      </c>
      <c r="F846" s="20" t="s">
        <v>518</v>
      </c>
    </row>
    <row r="847" spans="1:6" x14ac:dyDescent="0.25">
      <c r="A847" s="10" t="s">
        <v>80</v>
      </c>
      <c r="B847" s="21">
        <v>42761</v>
      </c>
      <c r="C847" s="17" t="s">
        <v>110</v>
      </c>
      <c r="D847" s="18" t="s">
        <v>59</v>
      </c>
      <c r="E847" s="19" t="s">
        <v>106</v>
      </c>
    </row>
    <row r="848" spans="1:6" ht="30" customHeight="1" x14ac:dyDescent="0.25">
      <c r="A848" s="10" t="s">
        <v>87</v>
      </c>
      <c r="B848" s="21">
        <v>42761</v>
      </c>
      <c r="C848" s="17" t="s">
        <v>362</v>
      </c>
      <c r="D848" s="18" t="s">
        <v>78</v>
      </c>
      <c r="E848" s="19" t="s">
        <v>173</v>
      </c>
      <c r="F848" s="20" t="s">
        <v>517</v>
      </c>
    </row>
    <row r="849" spans="1:6" x14ac:dyDescent="0.25">
      <c r="A849" s="10" t="s">
        <v>88</v>
      </c>
      <c r="B849" s="21">
        <v>42761</v>
      </c>
      <c r="C849" s="17" t="s">
        <v>362</v>
      </c>
      <c r="D849" s="18" t="s">
        <v>78</v>
      </c>
      <c r="E849" s="19" t="s">
        <v>173</v>
      </c>
      <c r="F849" s="20" t="s">
        <v>521</v>
      </c>
    </row>
    <row r="850" spans="1:6" x14ac:dyDescent="0.25">
      <c r="A850" s="10" t="s">
        <v>85</v>
      </c>
      <c r="B850" s="21">
        <v>42761</v>
      </c>
      <c r="C850" s="17" t="s">
        <v>133</v>
      </c>
      <c r="D850" s="18" t="s">
        <v>49</v>
      </c>
      <c r="E850" s="19" t="s">
        <v>296</v>
      </c>
      <c r="F850" s="20" t="s">
        <v>522</v>
      </c>
    </row>
    <row r="851" spans="1:6" x14ac:dyDescent="0.25">
      <c r="A851" s="6"/>
      <c r="B851" s="23"/>
      <c r="C851" s="8" t="s">
        <v>139</v>
      </c>
      <c r="D851" s="6"/>
      <c r="E851" s="27"/>
      <c r="F851" s="29"/>
    </row>
    <row r="852" spans="1:6" ht="45" x14ac:dyDescent="0.25">
      <c r="A852" s="10" t="s">
        <v>80</v>
      </c>
      <c r="B852" s="21">
        <v>42762</v>
      </c>
      <c r="C852" s="17" t="s">
        <v>133</v>
      </c>
      <c r="D852" s="18" t="s">
        <v>59</v>
      </c>
      <c r="E852" s="19" t="s">
        <v>149</v>
      </c>
      <c r="F852" s="20" t="s">
        <v>523</v>
      </c>
    </row>
    <row r="853" spans="1:6" ht="60" customHeight="1" x14ac:dyDescent="0.25">
      <c r="A853" s="10" t="s">
        <v>87</v>
      </c>
      <c r="B853" s="21">
        <v>42762</v>
      </c>
      <c r="C853" s="17" t="s">
        <v>133</v>
      </c>
      <c r="D853" s="18" t="s">
        <v>59</v>
      </c>
      <c r="E853" s="19" t="s">
        <v>149</v>
      </c>
      <c r="F853" s="20" t="s">
        <v>524</v>
      </c>
    </row>
    <row r="854" spans="1:6" ht="30" x14ac:dyDescent="0.25">
      <c r="A854" s="10" t="s">
        <v>91</v>
      </c>
      <c r="B854" s="21">
        <v>42762</v>
      </c>
      <c r="C854" s="17" t="s">
        <v>253</v>
      </c>
      <c r="D854" s="18" t="s">
        <v>78</v>
      </c>
      <c r="E854" s="19" t="s">
        <v>173</v>
      </c>
      <c r="F854" s="20" t="s">
        <v>525</v>
      </c>
    </row>
    <row r="855" spans="1:6" ht="30" customHeight="1" x14ac:dyDescent="0.25">
      <c r="A855" s="10" t="s">
        <v>87</v>
      </c>
      <c r="B855" s="21">
        <v>42762</v>
      </c>
      <c r="C855" s="17" t="s">
        <v>253</v>
      </c>
      <c r="D855" s="18" t="s">
        <v>78</v>
      </c>
      <c r="E855" s="19" t="s">
        <v>173</v>
      </c>
      <c r="F855" s="20" t="s">
        <v>517</v>
      </c>
    </row>
    <row r="856" spans="1:6" x14ac:dyDescent="0.25">
      <c r="A856" s="10" t="s">
        <v>88</v>
      </c>
      <c r="B856" s="21">
        <v>42762</v>
      </c>
      <c r="C856" s="17" t="s">
        <v>253</v>
      </c>
      <c r="D856" s="18" t="s">
        <v>78</v>
      </c>
      <c r="E856" s="19" t="s">
        <v>173</v>
      </c>
      <c r="F856" s="20" t="s">
        <v>521</v>
      </c>
    </row>
    <row r="857" spans="1:6" x14ac:dyDescent="0.25">
      <c r="A857" s="6"/>
      <c r="B857" s="23"/>
      <c r="C857" s="8" t="s">
        <v>125</v>
      </c>
      <c r="D857" s="6"/>
      <c r="E857" s="27"/>
      <c r="F857" s="29"/>
    </row>
    <row r="858" spans="1:6" x14ac:dyDescent="0.25">
      <c r="A858" s="10" t="s">
        <v>12</v>
      </c>
      <c r="B858" s="21">
        <v>42765</v>
      </c>
      <c r="C858" s="17" t="s">
        <v>210</v>
      </c>
      <c r="D858" s="18" t="s">
        <v>59</v>
      </c>
      <c r="E858" s="19" t="s">
        <v>298</v>
      </c>
      <c r="F858" s="20" t="s">
        <v>527</v>
      </c>
    </row>
    <row r="859" spans="1:6" ht="90" customHeight="1" x14ac:dyDescent="0.25">
      <c r="A859" s="10" t="s">
        <v>87</v>
      </c>
      <c r="B859" s="21">
        <v>42765</v>
      </c>
      <c r="C859" s="17" t="s">
        <v>107</v>
      </c>
      <c r="D859" s="18" t="s">
        <v>59</v>
      </c>
      <c r="E859" s="19" t="s">
        <v>526</v>
      </c>
      <c r="F859" s="20" t="s">
        <v>528</v>
      </c>
    </row>
    <row r="860" spans="1:6" x14ac:dyDescent="0.25">
      <c r="A860" s="10" t="s">
        <v>80</v>
      </c>
      <c r="B860" s="21">
        <v>42765</v>
      </c>
      <c r="C860" s="17" t="s">
        <v>133</v>
      </c>
      <c r="D860" s="18" t="s">
        <v>55</v>
      </c>
      <c r="E860" s="19" t="s">
        <v>279</v>
      </c>
      <c r="F860" s="20" t="s">
        <v>378</v>
      </c>
    </row>
    <row r="861" spans="1:6" x14ac:dyDescent="0.25">
      <c r="A861" s="10" t="s">
        <v>80</v>
      </c>
      <c r="B861" s="21">
        <v>42765</v>
      </c>
      <c r="C861" s="17" t="s">
        <v>207</v>
      </c>
      <c r="D861" s="18" t="s">
        <v>59</v>
      </c>
      <c r="E861" s="19" t="s">
        <v>106</v>
      </c>
    </row>
    <row r="862" spans="1:6" x14ac:dyDescent="0.25">
      <c r="A862" s="10" t="s">
        <v>80</v>
      </c>
      <c r="B862" s="21">
        <v>42765</v>
      </c>
      <c r="C862" s="17" t="s">
        <v>240</v>
      </c>
      <c r="D862" s="18" t="s">
        <v>59</v>
      </c>
      <c r="E862" s="19" t="s">
        <v>108</v>
      </c>
    </row>
    <row r="863" spans="1:6" x14ac:dyDescent="0.25">
      <c r="A863" s="10" t="s">
        <v>80</v>
      </c>
      <c r="B863" s="21">
        <v>42765</v>
      </c>
      <c r="C863" s="17" t="s">
        <v>240</v>
      </c>
      <c r="D863" s="18" t="s">
        <v>59</v>
      </c>
      <c r="E863" s="19" t="s">
        <v>136</v>
      </c>
      <c r="F863" s="20" t="s">
        <v>271</v>
      </c>
    </row>
    <row r="864" spans="1:6" x14ac:dyDescent="0.25">
      <c r="A864" s="6"/>
      <c r="B864" s="23"/>
      <c r="C864" s="8" t="s">
        <v>112</v>
      </c>
      <c r="D864" s="6"/>
      <c r="E864" s="27"/>
      <c r="F864" s="29"/>
    </row>
    <row r="865" spans="1:6" x14ac:dyDescent="0.25">
      <c r="A865" s="10" t="s">
        <v>80</v>
      </c>
      <c r="B865" s="21">
        <v>42766</v>
      </c>
      <c r="C865" s="17" t="s">
        <v>105</v>
      </c>
      <c r="D865" s="18" t="s">
        <v>49</v>
      </c>
      <c r="E865" s="19" t="s">
        <v>277</v>
      </c>
      <c r="F865" s="20" t="s">
        <v>364</v>
      </c>
    </row>
    <row r="866" spans="1:6" x14ac:dyDescent="0.25">
      <c r="A866" s="10" t="s">
        <v>93</v>
      </c>
      <c r="B866" s="21">
        <v>42766</v>
      </c>
      <c r="C866" s="17" t="s">
        <v>207</v>
      </c>
      <c r="D866" s="18" t="s">
        <v>57</v>
      </c>
      <c r="E866" s="19" t="s">
        <v>191</v>
      </c>
      <c r="F866" s="20" t="s">
        <v>531</v>
      </c>
    </row>
    <row r="867" spans="1:6" x14ac:dyDescent="0.25">
      <c r="A867" s="10" t="s">
        <v>80</v>
      </c>
      <c r="B867" s="21">
        <v>42766</v>
      </c>
      <c r="C867" s="17" t="s">
        <v>207</v>
      </c>
      <c r="D867" s="18" t="s">
        <v>55</v>
      </c>
      <c r="E867" s="19" t="s">
        <v>279</v>
      </c>
      <c r="F867" s="20" t="s">
        <v>378</v>
      </c>
    </row>
    <row r="868" spans="1:6" x14ac:dyDescent="0.25">
      <c r="A868" s="10" t="s">
        <v>12</v>
      </c>
      <c r="B868" s="21">
        <v>42766</v>
      </c>
      <c r="C868" s="17" t="s">
        <v>103</v>
      </c>
      <c r="D868" s="18" t="s">
        <v>57</v>
      </c>
      <c r="E868" s="19" t="s">
        <v>246</v>
      </c>
      <c r="F868" s="20" t="s">
        <v>530</v>
      </c>
    </row>
    <row r="869" spans="1:6" x14ac:dyDescent="0.25">
      <c r="A869" s="10" t="s">
        <v>80</v>
      </c>
      <c r="B869" s="21">
        <v>42766</v>
      </c>
      <c r="C869" s="17" t="s">
        <v>110</v>
      </c>
      <c r="D869" s="18" t="s">
        <v>59</v>
      </c>
      <c r="E869" s="19" t="s">
        <v>106</v>
      </c>
    </row>
    <row r="870" spans="1:6" ht="60" x14ac:dyDescent="0.25">
      <c r="A870" s="10" t="s">
        <v>87</v>
      </c>
      <c r="B870" s="21">
        <v>42766</v>
      </c>
      <c r="C870" s="17" t="s">
        <v>253</v>
      </c>
      <c r="D870" s="18" t="s">
        <v>51</v>
      </c>
      <c r="E870" s="19" t="s">
        <v>275</v>
      </c>
      <c r="F870" s="20" t="s">
        <v>535</v>
      </c>
    </row>
    <row r="871" spans="1:6" s="38" customFormat="1" x14ac:dyDescent="0.25">
      <c r="A871" s="33" t="s">
        <v>80</v>
      </c>
      <c r="B871" s="34">
        <v>42766</v>
      </c>
      <c r="C871" s="35" t="s">
        <v>529</v>
      </c>
      <c r="D871" s="36" t="s">
        <v>59</v>
      </c>
      <c r="E871" s="37" t="s">
        <v>136</v>
      </c>
      <c r="F871" s="39" t="s">
        <v>271</v>
      </c>
    </row>
    <row r="872" spans="1:6" x14ac:dyDescent="0.25">
      <c r="A872" s="6"/>
      <c r="B872" s="23"/>
      <c r="C872" s="8" t="s">
        <v>109</v>
      </c>
      <c r="D872" s="6"/>
      <c r="E872" s="27"/>
      <c r="F872" s="29"/>
    </row>
    <row r="873" spans="1:6" ht="30" customHeight="1" x14ac:dyDescent="0.25">
      <c r="A873" s="10" t="s">
        <v>92</v>
      </c>
      <c r="B873" s="21">
        <v>42767</v>
      </c>
      <c r="C873" s="17" t="s">
        <v>284</v>
      </c>
      <c r="D873" s="10" t="s">
        <v>55</v>
      </c>
      <c r="E873" s="19" t="s">
        <v>466</v>
      </c>
      <c r="F873" s="20" t="s">
        <v>432</v>
      </c>
    </row>
    <row r="874" spans="1:6" x14ac:dyDescent="0.25">
      <c r="A874" s="10" t="s">
        <v>80</v>
      </c>
      <c r="B874" s="21">
        <v>42767</v>
      </c>
      <c r="C874" s="17" t="s">
        <v>110</v>
      </c>
      <c r="D874" s="18" t="s">
        <v>59</v>
      </c>
      <c r="E874" s="19" t="s">
        <v>136</v>
      </c>
      <c r="F874" s="20" t="s">
        <v>205</v>
      </c>
    </row>
    <row r="875" spans="1:6" x14ac:dyDescent="0.25">
      <c r="A875" s="10" t="s">
        <v>80</v>
      </c>
      <c r="B875" s="21">
        <v>42767</v>
      </c>
      <c r="C875" s="17" t="s">
        <v>110</v>
      </c>
      <c r="D875" s="18" t="s">
        <v>59</v>
      </c>
      <c r="E875" s="19" t="s">
        <v>108</v>
      </c>
    </row>
    <row r="876" spans="1:6" ht="30" x14ac:dyDescent="0.25">
      <c r="A876" s="10" t="s">
        <v>93</v>
      </c>
      <c r="B876" s="21">
        <v>42767</v>
      </c>
      <c r="C876" s="17" t="s">
        <v>225</v>
      </c>
      <c r="D876" s="10" t="s">
        <v>55</v>
      </c>
      <c r="E876" s="19" t="s">
        <v>466</v>
      </c>
      <c r="F876" s="20" t="s">
        <v>533</v>
      </c>
    </row>
    <row r="877" spans="1:6" x14ac:dyDescent="0.25">
      <c r="A877" s="10" t="s">
        <v>80</v>
      </c>
      <c r="B877" s="21">
        <v>42767</v>
      </c>
      <c r="C877" s="17" t="s">
        <v>225</v>
      </c>
      <c r="D877" s="18" t="s">
        <v>59</v>
      </c>
      <c r="E877" s="19" t="s">
        <v>106</v>
      </c>
    </row>
    <row r="878" spans="1:6" x14ac:dyDescent="0.25">
      <c r="A878" s="10" t="s">
        <v>80</v>
      </c>
      <c r="B878" s="21">
        <v>42767</v>
      </c>
      <c r="C878" s="17" t="s">
        <v>129</v>
      </c>
      <c r="D878" s="18" t="s">
        <v>59</v>
      </c>
      <c r="E878" s="19" t="s">
        <v>149</v>
      </c>
      <c r="F878" s="20" t="s">
        <v>395</v>
      </c>
    </row>
    <row r="879" spans="1:6" x14ac:dyDescent="0.25">
      <c r="A879" s="10" t="s">
        <v>93</v>
      </c>
      <c r="B879" s="21">
        <v>42767</v>
      </c>
      <c r="C879" s="17" t="s">
        <v>129</v>
      </c>
      <c r="D879" s="18" t="s">
        <v>59</v>
      </c>
      <c r="E879" s="19" t="s">
        <v>149</v>
      </c>
      <c r="F879" s="20" t="s">
        <v>398</v>
      </c>
    </row>
    <row r="880" spans="1:6" ht="60" x14ac:dyDescent="0.25">
      <c r="A880" s="33" t="s">
        <v>87</v>
      </c>
      <c r="B880" s="34">
        <v>42767</v>
      </c>
      <c r="C880" s="35" t="s">
        <v>226</v>
      </c>
      <c r="D880" s="36" t="s">
        <v>51</v>
      </c>
      <c r="E880" s="37" t="s">
        <v>275</v>
      </c>
      <c r="F880" s="39" t="s">
        <v>535</v>
      </c>
    </row>
    <row r="881" spans="1:6" x14ac:dyDescent="0.25">
      <c r="A881" s="6"/>
      <c r="B881" s="23"/>
      <c r="C881" s="8" t="s">
        <v>132</v>
      </c>
      <c r="D881" s="6"/>
      <c r="E881" s="27"/>
      <c r="F881" s="29"/>
    </row>
    <row r="882" spans="1:6" x14ac:dyDescent="0.25">
      <c r="A882" s="10" t="s">
        <v>80</v>
      </c>
      <c r="B882" s="21">
        <v>42768</v>
      </c>
      <c r="C882" s="17" t="s">
        <v>107</v>
      </c>
      <c r="D882" s="18" t="s">
        <v>59</v>
      </c>
      <c r="E882" s="19" t="s">
        <v>108</v>
      </c>
    </row>
    <row r="883" spans="1:6" ht="30" x14ac:dyDescent="0.25">
      <c r="A883" s="10" t="s">
        <v>93</v>
      </c>
      <c r="B883" s="21">
        <v>42768</v>
      </c>
      <c r="C883" s="17" t="s">
        <v>133</v>
      </c>
      <c r="D883" s="18" t="s">
        <v>49</v>
      </c>
      <c r="E883" s="19" t="s">
        <v>403</v>
      </c>
      <c r="F883" s="20" t="s">
        <v>533</v>
      </c>
    </row>
    <row r="884" spans="1:6" x14ac:dyDescent="0.25">
      <c r="A884" s="10" t="s">
        <v>87</v>
      </c>
      <c r="B884" s="21">
        <v>42768</v>
      </c>
      <c r="C884" s="17" t="s">
        <v>133</v>
      </c>
      <c r="D884" s="18" t="s">
        <v>78</v>
      </c>
      <c r="E884" s="19" t="s">
        <v>177</v>
      </c>
      <c r="F884" s="20" t="s">
        <v>534</v>
      </c>
    </row>
    <row r="885" spans="1:6" ht="30" x14ac:dyDescent="0.25">
      <c r="A885" s="10" t="s">
        <v>80</v>
      </c>
      <c r="B885" s="21">
        <v>42768</v>
      </c>
      <c r="C885" s="17" t="s">
        <v>207</v>
      </c>
      <c r="D885" s="18" t="s">
        <v>59</v>
      </c>
      <c r="E885" s="19" t="s">
        <v>149</v>
      </c>
      <c r="F885" s="20" t="s">
        <v>532</v>
      </c>
    </row>
    <row r="886" spans="1:6" x14ac:dyDescent="0.25">
      <c r="A886" s="10" t="s">
        <v>80</v>
      </c>
      <c r="B886" s="21">
        <v>42768</v>
      </c>
      <c r="C886" s="17" t="s">
        <v>207</v>
      </c>
      <c r="D886" s="18" t="s">
        <v>59</v>
      </c>
      <c r="E886" s="19" t="s">
        <v>136</v>
      </c>
      <c r="F886" s="20" t="s">
        <v>205</v>
      </c>
    </row>
    <row r="887" spans="1:6" x14ac:dyDescent="0.25">
      <c r="A887" s="10" t="s">
        <v>80</v>
      </c>
      <c r="B887" s="21">
        <v>42768</v>
      </c>
      <c r="C887" s="17" t="s">
        <v>110</v>
      </c>
      <c r="D887" s="18" t="s">
        <v>59</v>
      </c>
      <c r="E887" s="19" t="s">
        <v>106</v>
      </c>
    </row>
    <row r="888" spans="1:6" ht="60" x14ac:dyDescent="0.25">
      <c r="A888" s="40" t="s">
        <v>87</v>
      </c>
      <c r="B888" s="41">
        <v>42768</v>
      </c>
      <c r="C888" s="42" t="s">
        <v>225</v>
      </c>
      <c r="D888" s="43" t="s">
        <v>51</v>
      </c>
      <c r="E888" s="44" t="s">
        <v>275</v>
      </c>
      <c r="F888" s="39" t="s">
        <v>535</v>
      </c>
    </row>
    <row r="889" spans="1:6" x14ac:dyDescent="0.25">
      <c r="A889" s="6"/>
      <c r="B889" s="23"/>
      <c r="C889" s="8" t="s">
        <v>139</v>
      </c>
      <c r="D889" s="6"/>
      <c r="E889" s="27"/>
      <c r="F889" s="29"/>
    </row>
    <row r="890" spans="1:6" ht="15" customHeight="1" x14ac:dyDescent="0.25">
      <c r="A890" s="10" t="s">
        <v>87</v>
      </c>
      <c r="B890" s="21">
        <v>42769</v>
      </c>
      <c r="C890" s="17" t="s">
        <v>129</v>
      </c>
      <c r="D890" s="18" t="s">
        <v>78</v>
      </c>
      <c r="E890" s="19" t="s">
        <v>179</v>
      </c>
      <c r="F890" s="20" t="s">
        <v>536</v>
      </c>
    </row>
    <row r="891" spans="1:6" ht="60" x14ac:dyDescent="0.25">
      <c r="A891" s="40" t="s">
        <v>87</v>
      </c>
      <c r="B891" s="21">
        <v>42769</v>
      </c>
      <c r="C891" s="42" t="s">
        <v>110</v>
      </c>
      <c r="D891" s="43" t="s">
        <v>51</v>
      </c>
      <c r="E891" s="44" t="s">
        <v>275</v>
      </c>
      <c r="F891" s="39" t="s">
        <v>535</v>
      </c>
    </row>
    <row r="892" spans="1:6" ht="30" x14ac:dyDescent="0.25">
      <c r="A892" s="10" t="s">
        <v>89</v>
      </c>
      <c r="B892" s="21">
        <v>42769</v>
      </c>
      <c r="C892" s="17" t="s">
        <v>362</v>
      </c>
      <c r="D892" s="18" t="s">
        <v>49</v>
      </c>
      <c r="E892" s="19" t="s">
        <v>142</v>
      </c>
      <c r="F892" s="20" t="s">
        <v>537</v>
      </c>
    </row>
    <row r="893" spans="1:6" x14ac:dyDescent="0.25">
      <c r="A893" s="6"/>
      <c r="B893" s="23"/>
      <c r="C893" s="8" t="s">
        <v>125</v>
      </c>
      <c r="D893" s="6"/>
      <c r="E893" s="27"/>
      <c r="F893" s="29"/>
    </row>
    <row r="894" spans="1:6" ht="30" x14ac:dyDescent="0.25">
      <c r="A894" s="10" t="s">
        <v>91</v>
      </c>
      <c r="B894" s="21">
        <v>42772</v>
      </c>
      <c r="C894" s="17" t="s">
        <v>107</v>
      </c>
      <c r="D894" s="10" t="s">
        <v>49</v>
      </c>
      <c r="E894" s="19" t="s">
        <v>381</v>
      </c>
      <c r="F894" s="20" t="s">
        <v>538</v>
      </c>
    </row>
    <row r="895" spans="1:6" x14ac:dyDescent="0.25">
      <c r="A895" s="10" t="s">
        <v>80</v>
      </c>
      <c r="B895" s="21">
        <v>42772</v>
      </c>
      <c r="C895" s="17" t="s">
        <v>107</v>
      </c>
      <c r="D895" s="10" t="s">
        <v>49</v>
      </c>
      <c r="E895" s="19" t="s">
        <v>381</v>
      </c>
      <c r="F895" s="20" t="s">
        <v>539</v>
      </c>
    </row>
    <row r="896" spans="1:6" x14ac:dyDescent="0.25">
      <c r="A896" s="10" t="s">
        <v>80</v>
      </c>
      <c r="B896" s="21">
        <v>42772</v>
      </c>
      <c r="C896" s="17" t="s">
        <v>133</v>
      </c>
      <c r="D896" s="18" t="s">
        <v>55</v>
      </c>
      <c r="E896" s="19" t="s">
        <v>279</v>
      </c>
      <c r="F896" s="20" t="s">
        <v>378</v>
      </c>
    </row>
    <row r="897" spans="1:6" x14ac:dyDescent="0.25">
      <c r="A897" s="10" t="s">
        <v>80</v>
      </c>
      <c r="B897" s="21">
        <v>42772</v>
      </c>
      <c r="C897" s="17" t="s">
        <v>207</v>
      </c>
      <c r="D897" s="18" t="s">
        <v>59</v>
      </c>
      <c r="E897" s="19" t="s">
        <v>106</v>
      </c>
    </row>
    <row r="898" spans="1:6" x14ac:dyDescent="0.25">
      <c r="A898" s="10" t="s">
        <v>80</v>
      </c>
      <c r="B898" s="21">
        <v>42772</v>
      </c>
      <c r="C898" s="17" t="s">
        <v>240</v>
      </c>
      <c r="D898" s="18" t="s">
        <v>59</v>
      </c>
      <c r="E898" s="19" t="s">
        <v>108</v>
      </c>
    </row>
    <row r="899" spans="1:6" x14ac:dyDescent="0.25">
      <c r="A899" s="10" t="s">
        <v>80</v>
      </c>
      <c r="B899" s="21">
        <v>42772</v>
      </c>
      <c r="C899" s="17" t="s">
        <v>240</v>
      </c>
      <c r="D899" s="18" t="s">
        <v>59</v>
      </c>
      <c r="E899" s="19" t="s">
        <v>136</v>
      </c>
      <c r="F899" s="20" t="s">
        <v>271</v>
      </c>
    </row>
    <row r="900" spans="1:6" ht="60" x14ac:dyDescent="0.25">
      <c r="A900" s="33" t="s">
        <v>87</v>
      </c>
      <c r="B900" s="34">
        <v>42772</v>
      </c>
      <c r="C900" s="35" t="s">
        <v>226</v>
      </c>
      <c r="D900" s="36" t="s">
        <v>51</v>
      </c>
      <c r="E900" s="37" t="s">
        <v>275</v>
      </c>
      <c r="F900" s="39" t="s">
        <v>535</v>
      </c>
    </row>
    <row r="901" spans="1:6" x14ac:dyDescent="0.25">
      <c r="A901" s="6"/>
      <c r="B901" s="23"/>
      <c r="C901" s="8" t="s">
        <v>112</v>
      </c>
      <c r="D901" s="6"/>
      <c r="E901" s="27"/>
      <c r="F901" s="29"/>
    </row>
    <row r="902" spans="1:6" x14ac:dyDescent="0.25">
      <c r="A902" s="10" t="s">
        <v>80</v>
      </c>
      <c r="B902" s="21">
        <v>42773</v>
      </c>
      <c r="C902" s="17" t="s">
        <v>105</v>
      </c>
      <c r="D902" s="18" t="s">
        <v>49</v>
      </c>
      <c r="E902" s="19" t="s">
        <v>277</v>
      </c>
      <c r="F902" s="20" t="s">
        <v>364</v>
      </c>
    </row>
    <row r="903" spans="1:6" ht="30" customHeight="1" x14ac:dyDescent="0.25">
      <c r="A903" s="10" t="s">
        <v>80</v>
      </c>
      <c r="B903" s="21">
        <v>42773</v>
      </c>
      <c r="C903" s="17" t="s">
        <v>133</v>
      </c>
      <c r="D903" s="18" t="s">
        <v>59</v>
      </c>
      <c r="E903" s="19" t="s">
        <v>149</v>
      </c>
      <c r="F903" s="20" t="s">
        <v>540</v>
      </c>
    </row>
    <row r="904" spans="1:6" x14ac:dyDescent="0.25">
      <c r="A904" s="10" t="s">
        <v>80</v>
      </c>
      <c r="B904" s="21">
        <v>42773</v>
      </c>
      <c r="C904" s="17" t="s">
        <v>207</v>
      </c>
      <c r="D904" s="18" t="s">
        <v>55</v>
      </c>
      <c r="E904" s="19" t="s">
        <v>279</v>
      </c>
      <c r="F904" s="20" t="s">
        <v>378</v>
      </c>
    </row>
    <row r="905" spans="1:6" ht="30" x14ac:dyDescent="0.25">
      <c r="A905" s="10" t="s">
        <v>12</v>
      </c>
      <c r="B905" s="21">
        <v>42773</v>
      </c>
      <c r="C905" s="17" t="s">
        <v>103</v>
      </c>
      <c r="D905" s="18" t="s">
        <v>57</v>
      </c>
      <c r="E905" s="19" t="s">
        <v>246</v>
      </c>
      <c r="F905" s="20" t="s">
        <v>541</v>
      </c>
    </row>
    <row r="906" spans="1:6" x14ac:dyDescent="0.25">
      <c r="A906" s="10" t="s">
        <v>80</v>
      </c>
      <c r="B906" s="21">
        <v>42773</v>
      </c>
      <c r="C906" s="17" t="s">
        <v>110</v>
      </c>
      <c r="D906" s="18" t="s">
        <v>59</v>
      </c>
      <c r="E906" s="19" t="s">
        <v>106</v>
      </c>
    </row>
    <row r="907" spans="1:6" ht="60" x14ac:dyDescent="0.25">
      <c r="A907" s="10" t="s">
        <v>87</v>
      </c>
      <c r="B907" s="21">
        <v>42773</v>
      </c>
      <c r="C907" s="17" t="s">
        <v>253</v>
      </c>
      <c r="D907" s="18" t="s">
        <v>51</v>
      </c>
      <c r="E907" s="19" t="s">
        <v>275</v>
      </c>
      <c r="F907" s="20" t="s">
        <v>535</v>
      </c>
    </row>
    <row r="908" spans="1:6" s="38" customFormat="1" x14ac:dyDescent="0.25">
      <c r="A908" s="40" t="s">
        <v>80</v>
      </c>
      <c r="B908" s="41">
        <v>42773</v>
      </c>
      <c r="C908" s="42" t="s">
        <v>225</v>
      </c>
      <c r="D908" s="43" t="s">
        <v>59</v>
      </c>
      <c r="E908" s="44" t="s">
        <v>136</v>
      </c>
      <c r="F908" s="39" t="s">
        <v>271</v>
      </c>
    </row>
    <row r="909" spans="1:6" ht="30" x14ac:dyDescent="0.25">
      <c r="A909" s="10" t="s">
        <v>87</v>
      </c>
      <c r="B909" s="41">
        <v>42773</v>
      </c>
      <c r="C909" s="17" t="s">
        <v>194</v>
      </c>
      <c r="D909" s="18" t="s">
        <v>78</v>
      </c>
      <c r="E909" s="19" t="s">
        <v>177</v>
      </c>
      <c r="F909" s="20" t="s">
        <v>542</v>
      </c>
    </row>
    <row r="910" spans="1:6" x14ac:dyDescent="0.25">
      <c r="A910" s="6"/>
      <c r="B910" s="23"/>
      <c r="C910" s="8" t="s">
        <v>109</v>
      </c>
      <c r="D910" s="6"/>
      <c r="E910" s="27"/>
      <c r="F910" s="29"/>
    </row>
    <row r="911" spans="1:6" x14ac:dyDescent="0.25">
      <c r="A911" s="10" t="s">
        <v>19</v>
      </c>
      <c r="B911" s="21">
        <v>42774</v>
      </c>
      <c r="C911" s="17" t="s">
        <v>368</v>
      </c>
      <c r="D911" s="10" t="s">
        <v>59</v>
      </c>
      <c r="E911" s="19" t="s">
        <v>111</v>
      </c>
      <c r="F911" s="20" t="s">
        <v>545</v>
      </c>
    </row>
    <row r="912" spans="1:6" x14ac:dyDescent="0.25">
      <c r="A912" s="10" t="s">
        <v>12</v>
      </c>
      <c r="B912" s="21">
        <v>42774</v>
      </c>
      <c r="C912" s="17" t="s">
        <v>368</v>
      </c>
      <c r="D912" s="10" t="s">
        <v>59</v>
      </c>
      <c r="E912" s="19" t="s">
        <v>111</v>
      </c>
      <c r="F912" s="20" t="s">
        <v>543</v>
      </c>
    </row>
    <row r="913" spans="1:6" ht="30" x14ac:dyDescent="0.25">
      <c r="A913" s="10" t="s">
        <v>19</v>
      </c>
      <c r="B913" s="21">
        <v>42774</v>
      </c>
      <c r="C913" s="17" t="s">
        <v>110</v>
      </c>
      <c r="D913" s="10" t="s">
        <v>59</v>
      </c>
      <c r="E913" s="19" t="s">
        <v>111</v>
      </c>
      <c r="F913" s="20" t="s">
        <v>544</v>
      </c>
    </row>
    <row r="914" spans="1:6" x14ac:dyDescent="0.25">
      <c r="A914" s="10" t="s">
        <v>80</v>
      </c>
      <c r="B914" s="21">
        <v>42774</v>
      </c>
      <c r="C914" s="17" t="s">
        <v>110</v>
      </c>
      <c r="D914" s="18" t="s">
        <v>59</v>
      </c>
      <c r="E914" s="19" t="s">
        <v>136</v>
      </c>
      <c r="F914" s="20" t="s">
        <v>205</v>
      </c>
    </row>
    <row r="915" spans="1:6" x14ac:dyDescent="0.25">
      <c r="A915" s="10" t="s">
        <v>80</v>
      </c>
      <c r="B915" s="21">
        <v>42774</v>
      </c>
      <c r="C915" s="17" t="s">
        <v>110</v>
      </c>
      <c r="D915" s="18" t="s">
        <v>59</v>
      </c>
      <c r="E915" s="19" t="s">
        <v>108</v>
      </c>
    </row>
    <row r="916" spans="1:6" x14ac:dyDescent="0.25">
      <c r="A916" s="10" t="s">
        <v>80</v>
      </c>
      <c r="B916" s="21">
        <v>42774</v>
      </c>
      <c r="C916" s="17" t="s">
        <v>225</v>
      </c>
      <c r="D916" s="18" t="s">
        <v>59</v>
      </c>
      <c r="E916" s="19" t="s">
        <v>106</v>
      </c>
    </row>
    <row r="917" spans="1:6" ht="60" x14ac:dyDescent="0.25">
      <c r="A917" s="33" t="s">
        <v>87</v>
      </c>
      <c r="B917" s="34">
        <v>42774</v>
      </c>
      <c r="C917" s="35" t="s">
        <v>226</v>
      </c>
      <c r="D917" s="36" t="s">
        <v>51</v>
      </c>
      <c r="E917" s="37" t="s">
        <v>275</v>
      </c>
      <c r="F917" s="39" t="s">
        <v>535</v>
      </c>
    </row>
    <row r="918" spans="1:6" x14ac:dyDescent="0.25">
      <c r="A918" s="6"/>
      <c r="B918" s="23"/>
      <c r="C918" s="8" t="s">
        <v>132</v>
      </c>
      <c r="D918" s="6"/>
      <c r="E918" s="27"/>
      <c r="F918" s="29"/>
    </row>
    <row r="919" spans="1:6" x14ac:dyDescent="0.25">
      <c r="A919" s="10" t="s">
        <v>80</v>
      </c>
      <c r="B919" s="21">
        <v>42775</v>
      </c>
      <c r="C919" s="17" t="s">
        <v>105</v>
      </c>
      <c r="D919" s="18" t="s">
        <v>49</v>
      </c>
      <c r="E919" s="19" t="s">
        <v>277</v>
      </c>
      <c r="F919" s="20" t="s">
        <v>364</v>
      </c>
    </row>
    <row r="920" spans="1:6" x14ac:dyDescent="0.25">
      <c r="A920" s="10" t="s">
        <v>80</v>
      </c>
      <c r="B920" s="21">
        <v>42775</v>
      </c>
      <c r="C920" s="17" t="s">
        <v>207</v>
      </c>
      <c r="D920" s="18" t="s">
        <v>59</v>
      </c>
      <c r="E920" s="19" t="s">
        <v>136</v>
      </c>
      <c r="F920" s="20" t="s">
        <v>205</v>
      </c>
    </row>
    <row r="921" spans="1:6" ht="30" x14ac:dyDescent="0.25">
      <c r="A921" s="10" t="s">
        <v>80</v>
      </c>
      <c r="B921" s="21">
        <v>42775</v>
      </c>
      <c r="C921" s="17" t="s">
        <v>172</v>
      </c>
      <c r="D921" s="18" t="s">
        <v>59</v>
      </c>
      <c r="E921" s="19" t="s">
        <v>149</v>
      </c>
      <c r="F921" s="20" t="s">
        <v>546</v>
      </c>
    </row>
    <row r="922" spans="1:6" x14ac:dyDescent="0.25">
      <c r="A922" s="10" t="s">
        <v>80</v>
      </c>
      <c r="B922" s="21">
        <v>42775</v>
      </c>
      <c r="C922" s="17" t="s">
        <v>110</v>
      </c>
      <c r="D922" s="18" t="s">
        <v>59</v>
      </c>
      <c r="E922" s="19" t="s">
        <v>106</v>
      </c>
    </row>
    <row r="923" spans="1:6" x14ac:dyDescent="0.25">
      <c r="A923" s="10" t="s">
        <v>80</v>
      </c>
      <c r="B923" s="21">
        <v>42775</v>
      </c>
      <c r="C923" s="17" t="s">
        <v>110</v>
      </c>
      <c r="D923" s="18" t="s">
        <v>59</v>
      </c>
      <c r="E923" s="19" t="s">
        <v>108</v>
      </c>
    </row>
    <row r="924" spans="1:6" ht="60" x14ac:dyDescent="0.25">
      <c r="A924" s="40" t="s">
        <v>87</v>
      </c>
      <c r="B924" s="21">
        <v>42775</v>
      </c>
      <c r="C924" s="42" t="s">
        <v>225</v>
      </c>
      <c r="D924" s="43" t="s">
        <v>51</v>
      </c>
      <c r="E924" s="44" t="s">
        <v>275</v>
      </c>
      <c r="F924" s="39" t="s">
        <v>535</v>
      </c>
    </row>
    <row r="925" spans="1:6" x14ac:dyDescent="0.25">
      <c r="A925" s="6"/>
      <c r="B925" s="23"/>
      <c r="C925" s="8" t="s">
        <v>139</v>
      </c>
      <c r="D925" s="6"/>
      <c r="E925" s="27"/>
      <c r="F925" s="29"/>
    </row>
    <row r="926" spans="1:6" ht="60" x14ac:dyDescent="0.25">
      <c r="A926" s="40" t="s">
        <v>87</v>
      </c>
      <c r="B926" s="21">
        <v>42776</v>
      </c>
      <c r="C926" s="42" t="s">
        <v>110</v>
      </c>
      <c r="D926" s="43" t="s">
        <v>51</v>
      </c>
      <c r="E926" s="44" t="s">
        <v>275</v>
      </c>
      <c r="F926" s="39" t="s">
        <v>547</v>
      </c>
    </row>
    <row r="927" spans="1:6" x14ac:dyDescent="0.25">
      <c r="A927" s="6"/>
      <c r="B927" s="23"/>
      <c r="C927" s="8" t="s">
        <v>125</v>
      </c>
      <c r="D927" s="6"/>
      <c r="E927" s="27"/>
      <c r="F927" s="29"/>
    </row>
    <row r="928" spans="1:6" x14ac:dyDescent="0.25">
      <c r="A928" s="10" t="s">
        <v>80</v>
      </c>
      <c r="B928" s="21">
        <v>42779</v>
      </c>
      <c r="C928" s="17" t="s">
        <v>133</v>
      </c>
      <c r="D928" s="18" t="s">
        <v>55</v>
      </c>
      <c r="E928" s="19" t="s">
        <v>279</v>
      </c>
      <c r="F928" s="20" t="s">
        <v>378</v>
      </c>
    </row>
    <row r="929" spans="1:6" x14ac:dyDescent="0.25">
      <c r="A929" s="10" t="s">
        <v>80</v>
      </c>
      <c r="B929" s="21">
        <v>42779</v>
      </c>
      <c r="C929" s="17" t="s">
        <v>207</v>
      </c>
      <c r="D929" s="18" t="s">
        <v>59</v>
      </c>
      <c r="E929" s="19" t="s">
        <v>106</v>
      </c>
    </row>
    <row r="930" spans="1:6" x14ac:dyDescent="0.25">
      <c r="A930" s="10" t="s">
        <v>87</v>
      </c>
      <c r="B930" s="21">
        <v>42779</v>
      </c>
      <c r="C930" s="17" t="s">
        <v>172</v>
      </c>
      <c r="D930" s="18" t="s">
        <v>55</v>
      </c>
      <c r="E930" s="19" t="s">
        <v>187</v>
      </c>
      <c r="F930" s="20" t="s">
        <v>548</v>
      </c>
    </row>
    <row r="931" spans="1:6" x14ac:dyDescent="0.25">
      <c r="A931" s="10" t="s">
        <v>80</v>
      </c>
      <c r="B931" s="21">
        <v>42779</v>
      </c>
      <c r="C931" s="17" t="s">
        <v>240</v>
      </c>
      <c r="D931" s="18" t="s">
        <v>59</v>
      </c>
      <c r="E931" s="19" t="s">
        <v>108</v>
      </c>
    </row>
    <row r="932" spans="1:6" x14ac:dyDescent="0.25">
      <c r="A932" s="10" t="s">
        <v>80</v>
      </c>
      <c r="B932" s="21">
        <v>42779</v>
      </c>
      <c r="C932" s="17" t="s">
        <v>240</v>
      </c>
      <c r="D932" s="18" t="s">
        <v>59</v>
      </c>
      <c r="E932" s="19" t="s">
        <v>136</v>
      </c>
      <c r="F932" s="20" t="s">
        <v>271</v>
      </c>
    </row>
    <row r="933" spans="1:6" ht="60" x14ac:dyDescent="0.25">
      <c r="A933" s="33" t="s">
        <v>87</v>
      </c>
      <c r="B933" s="34">
        <v>42779</v>
      </c>
      <c r="C933" s="35" t="s">
        <v>226</v>
      </c>
      <c r="D933" s="36" t="s">
        <v>51</v>
      </c>
      <c r="E933" s="37" t="s">
        <v>275</v>
      </c>
      <c r="F933" s="39" t="s">
        <v>535</v>
      </c>
    </row>
    <row r="934" spans="1:6" x14ac:dyDescent="0.25">
      <c r="A934" s="6"/>
      <c r="B934" s="23"/>
      <c r="C934" s="8" t="s">
        <v>112</v>
      </c>
      <c r="D934" s="6"/>
      <c r="E934" s="27"/>
      <c r="F934" s="29"/>
    </row>
    <row r="935" spans="1:6" x14ac:dyDescent="0.25">
      <c r="A935" s="10" t="s">
        <v>80</v>
      </c>
      <c r="B935" s="21">
        <v>42780</v>
      </c>
      <c r="C935" s="17" t="s">
        <v>133</v>
      </c>
      <c r="D935" s="18" t="s">
        <v>49</v>
      </c>
      <c r="E935" s="19" t="s">
        <v>277</v>
      </c>
      <c r="F935" s="20" t="s">
        <v>364</v>
      </c>
    </row>
    <row r="936" spans="1:6" x14ac:dyDescent="0.25">
      <c r="A936" s="10" t="s">
        <v>80</v>
      </c>
      <c r="B936" s="21">
        <v>42780</v>
      </c>
      <c r="C936" s="17" t="s">
        <v>207</v>
      </c>
      <c r="D936" s="18" t="s">
        <v>55</v>
      </c>
      <c r="E936" s="19" t="s">
        <v>279</v>
      </c>
      <c r="F936" s="20" t="s">
        <v>378</v>
      </c>
    </row>
    <row r="937" spans="1:6" s="38" customFormat="1" x14ac:dyDescent="0.25">
      <c r="A937" s="40" t="s">
        <v>80</v>
      </c>
      <c r="B937" s="21">
        <v>42780</v>
      </c>
      <c r="C937" s="42" t="s">
        <v>240</v>
      </c>
      <c r="D937" s="43" t="s">
        <v>59</v>
      </c>
      <c r="E937" s="44" t="s">
        <v>136</v>
      </c>
      <c r="F937" s="39" t="s">
        <v>271</v>
      </c>
    </row>
    <row r="938" spans="1:6" x14ac:dyDescent="0.25">
      <c r="A938" s="10" t="s">
        <v>80</v>
      </c>
      <c r="B938" s="21">
        <v>42780</v>
      </c>
      <c r="C938" s="17" t="s">
        <v>110</v>
      </c>
      <c r="D938" s="18" t="s">
        <v>59</v>
      </c>
      <c r="E938" s="19" t="s">
        <v>106</v>
      </c>
    </row>
    <row r="939" spans="1:6" ht="60" x14ac:dyDescent="0.25">
      <c r="A939" s="10" t="s">
        <v>87</v>
      </c>
      <c r="B939" s="21">
        <v>42780</v>
      </c>
      <c r="C939" s="17" t="s">
        <v>253</v>
      </c>
      <c r="D939" s="18" t="s">
        <v>51</v>
      </c>
      <c r="E939" s="19" t="s">
        <v>275</v>
      </c>
      <c r="F939" s="39" t="s">
        <v>547</v>
      </c>
    </row>
    <row r="940" spans="1:6" x14ac:dyDescent="0.25">
      <c r="A940" s="10" t="s">
        <v>80</v>
      </c>
      <c r="B940" s="21">
        <v>42780</v>
      </c>
      <c r="C940" s="17" t="s">
        <v>240</v>
      </c>
      <c r="D940" s="18" t="s">
        <v>59</v>
      </c>
      <c r="E940" s="19" t="s">
        <v>136</v>
      </c>
      <c r="F940" s="20" t="s">
        <v>205</v>
      </c>
    </row>
    <row r="941" spans="1:6" x14ac:dyDescent="0.25">
      <c r="A941" s="6"/>
      <c r="B941" s="23"/>
      <c r="C941" s="8" t="s">
        <v>109</v>
      </c>
      <c r="D941" s="6"/>
      <c r="E941" s="27"/>
      <c r="F941" s="29"/>
    </row>
    <row r="942" spans="1:6" x14ac:dyDescent="0.25">
      <c r="A942" s="10" t="s">
        <v>80</v>
      </c>
      <c r="B942" s="21">
        <v>42781</v>
      </c>
      <c r="C942" s="17" t="s">
        <v>129</v>
      </c>
      <c r="D942" s="18" t="s">
        <v>49</v>
      </c>
      <c r="E942" s="19" t="s">
        <v>277</v>
      </c>
      <c r="F942" s="20" t="s">
        <v>364</v>
      </c>
    </row>
    <row r="943" spans="1:6" x14ac:dyDescent="0.25">
      <c r="A943" s="10" t="s">
        <v>80</v>
      </c>
      <c r="B943" s="21">
        <v>42781</v>
      </c>
      <c r="C943" s="17" t="s">
        <v>110</v>
      </c>
      <c r="D943" s="18" t="s">
        <v>59</v>
      </c>
      <c r="E943" s="19" t="s">
        <v>136</v>
      </c>
      <c r="F943" s="20" t="s">
        <v>205</v>
      </c>
    </row>
    <row r="944" spans="1:6" x14ac:dyDescent="0.25">
      <c r="A944" s="10" t="s">
        <v>80</v>
      </c>
      <c r="B944" s="21">
        <v>42781</v>
      </c>
      <c r="C944" s="17" t="s">
        <v>110</v>
      </c>
      <c r="D944" s="18" t="s">
        <v>59</v>
      </c>
      <c r="E944" s="19" t="s">
        <v>108</v>
      </c>
    </row>
    <row r="945" spans="1:6" ht="30" x14ac:dyDescent="0.25">
      <c r="A945" s="10" t="s">
        <v>91</v>
      </c>
      <c r="B945" s="21">
        <v>42781</v>
      </c>
      <c r="C945" s="17" t="s">
        <v>324</v>
      </c>
      <c r="D945" s="18" t="s">
        <v>78</v>
      </c>
      <c r="E945" s="19" t="s">
        <v>173</v>
      </c>
      <c r="F945" s="20" t="s">
        <v>549</v>
      </c>
    </row>
    <row r="946" spans="1:6" x14ac:dyDescent="0.25">
      <c r="A946" s="10" t="s">
        <v>80</v>
      </c>
      <c r="B946" s="21">
        <v>42781</v>
      </c>
      <c r="C946" s="17" t="s">
        <v>225</v>
      </c>
      <c r="D946" s="18" t="s">
        <v>59</v>
      </c>
      <c r="E946" s="19" t="s">
        <v>106</v>
      </c>
    </row>
    <row r="947" spans="1:6" ht="60" x14ac:dyDescent="0.25">
      <c r="A947" s="33" t="s">
        <v>87</v>
      </c>
      <c r="B947" s="34">
        <v>42781</v>
      </c>
      <c r="C947" s="35" t="s">
        <v>226</v>
      </c>
      <c r="D947" s="36" t="s">
        <v>51</v>
      </c>
      <c r="E947" s="37" t="s">
        <v>275</v>
      </c>
      <c r="F947" s="39" t="s">
        <v>535</v>
      </c>
    </row>
    <row r="948" spans="1:6" x14ac:dyDescent="0.25">
      <c r="A948" s="33" t="s">
        <v>87</v>
      </c>
      <c r="B948" s="34">
        <v>42779</v>
      </c>
      <c r="C948" s="35" t="s">
        <v>226</v>
      </c>
      <c r="D948" s="36" t="s">
        <v>55</v>
      </c>
      <c r="E948" s="37" t="s">
        <v>187</v>
      </c>
      <c r="F948" s="20" t="s">
        <v>548</v>
      </c>
    </row>
    <row r="949" spans="1:6" x14ac:dyDescent="0.25">
      <c r="A949" s="6"/>
      <c r="B949" s="23"/>
      <c r="C949" s="8" t="s">
        <v>132</v>
      </c>
      <c r="D949" s="6"/>
      <c r="E949" s="27"/>
      <c r="F949" s="29"/>
    </row>
    <row r="950" spans="1:6" x14ac:dyDescent="0.25">
      <c r="A950" s="10" t="s">
        <v>80</v>
      </c>
      <c r="B950" s="21">
        <v>42782</v>
      </c>
      <c r="C950" s="17" t="s">
        <v>105</v>
      </c>
      <c r="D950" s="18" t="s">
        <v>49</v>
      </c>
      <c r="E950" s="19" t="s">
        <v>277</v>
      </c>
      <c r="F950" s="20" t="s">
        <v>364</v>
      </c>
    </row>
    <row r="951" spans="1:6" x14ac:dyDescent="0.25">
      <c r="A951" s="10" t="s">
        <v>12</v>
      </c>
      <c r="B951" s="21">
        <v>42782</v>
      </c>
      <c r="C951" s="17" t="s">
        <v>269</v>
      </c>
      <c r="D951" s="18" t="s">
        <v>78</v>
      </c>
      <c r="E951" s="19" t="s">
        <v>202</v>
      </c>
      <c r="F951" s="20" t="s">
        <v>551</v>
      </c>
    </row>
    <row r="952" spans="1:6" ht="45" x14ac:dyDescent="0.25">
      <c r="A952" s="10" t="s">
        <v>80</v>
      </c>
      <c r="B952" s="21">
        <v>42782</v>
      </c>
      <c r="C952" s="17" t="s">
        <v>129</v>
      </c>
      <c r="D952" s="18" t="s">
        <v>59</v>
      </c>
      <c r="E952" s="19" t="s">
        <v>149</v>
      </c>
      <c r="F952" s="20" t="s">
        <v>550</v>
      </c>
    </row>
    <row r="953" spans="1:6" ht="30" customHeight="1" x14ac:dyDescent="0.25">
      <c r="A953" s="10" t="s">
        <v>92</v>
      </c>
      <c r="B953" s="21">
        <v>42782</v>
      </c>
      <c r="C953" s="17" t="s">
        <v>284</v>
      </c>
      <c r="D953" s="18" t="s">
        <v>54</v>
      </c>
      <c r="E953" s="19" t="s">
        <v>163</v>
      </c>
      <c r="F953" s="20" t="s">
        <v>432</v>
      </c>
    </row>
    <row r="954" spans="1:6" x14ac:dyDescent="0.25">
      <c r="A954" s="10" t="s">
        <v>80</v>
      </c>
      <c r="B954" s="21">
        <v>42782</v>
      </c>
      <c r="C954" s="17" t="s">
        <v>110</v>
      </c>
      <c r="D954" s="18" t="s">
        <v>59</v>
      </c>
      <c r="E954" s="19" t="s">
        <v>106</v>
      </c>
    </row>
    <row r="955" spans="1:6" x14ac:dyDescent="0.25">
      <c r="A955" s="10" t="s">
        <v>80</v>
      </c>
      <c r="B955" s="21">
        <v>42782</v>
      </c>
      <c r="C955" s="17" t="s">
        <v>253</v>
      </c>
      <c r="D955" s="18" t="s">
        <v>59</v>
      </c>
      <c r="E955" s="19" t="s">
        <v>108</v>
      </c>
    </row>
    <row r="956" spans="1:6" ht="30" x14ac:dyDescent="0.25">
      <c r="A956" s="10" t="s">
        <v>93</v>
      </c>
      <c r="B956" s="21">
        <v>42782</v>
      </c>
      <c r="C956" s="17" t="s">
        <v>225</v>
      </c>
      <c r="D956" s="18" t="s">
        <v>54</v>
      </c>
      <c r="E956" s="19" t="s">
        <v>163</v>
      </c>
      <c r="F956" s="20" t="s">
        <v>380</v>
      </c>
    </row>
    <row r="957" spans="1:6" ht="60" x14ac:dyDescent="0.25">
      <c r="A957" s="40" t="s">
        <v>87</v>
      </c>
      <c r="B957" s="21">
        <v>42782</v>
      </c>
      <c r="C957" s="42" t="s">
        <v>225</v>
      </c>
      <c r="D957" s="43" t="s">
        <v>51</v>
      </c>
      <c r="E957" s="44" t="s">
        <v>275</v>
      </c>
      <c r="F957" s="39" t="s">
        <v>535</v>
      </c>
    </row>
    <row r="958" spans="1:6" x14ac:dyDescent="0.25">
      <c r="A958" s="33" t="s">
        <v>80</v>
      </c>
      <c r="B958" s="34">
        <v>42782</v>
      </c>
      <c r="C958" s="35" t="s">
        <v>226</v>
      </c>
      <c r="D958" s="36" t="s">
        <v>59</v>
      </c>
      <c r="E958" s="37" t="s">
        <v>136</v>
      </c>
      <c r="F958" s="20" t="s">
        <v>205</v>
      </c>
    </row>
    <row r="959" spans="1:6" x14ac:dyDescent="0.25">
      <c r="A959" s="6"/>
      <c r="B959" s="23"/>
      <c r="C959" s="8" t="s">
        <v>139</v>
      </c>
      <c r="D959" s="6"/>
      <c r="E959" s="27"/>
      <c r="F959" s="29"/>
    </row>
    <row r="960" spans="1:6" ht="60" x14ac:dyDescent="0.25">
      <c r="A960" s="10" t="s">
        <v>90</v>
      </c>
      <c r="B960" s="21">
        <v>42783</v>
      </c>
      <c r="C960" s="17" t="s">
        <v>107</v>
      </c>
      <c r="D960" s="18" t="s">
        <v>49</v>
      </c>
      <c r="E960" s="19" t="s">
        <v>142</v>
      </c>
      <c r="F960" s="20" t="s">
        <v>553</v>
      </c>
    </row>
    <row r="961" spans="1:6" ht="30" x14ac:dyDescent="0.25">
      <c r="A961" s="10" t="s">
        <v>81</v>
      </c>
      <c r="B961" s="21">
        <v>42783</v>
      </c>
      <c r="C961" s="17" t="s">
        <v>107</v>
      </c>
      <c r="D961" s="18" t="s">
        <v>49</v>
      </c>
      <c r="E961" s="19" t="s">
        <v>142</v>
      </c>
      <c r="F961" s="20" t="s">
        <v>552</v>
      </c>
    </row>
    <row r="962" spans="1:6" ht="60" x14ac:dyDescent="0.25">
      <c r="A962" s="40" t="s">
        <v>87</v>
      </c>
      <c r="B962" s="21">
        <v>42783</v>
      </c>
      <c r="C962" s="42" t="s">
        <v>110</v>
      </c>
      <c r="D962" s="43" t="s">
        <v>51</v>
      </c>
      <c r="E962" s="44" t="s">
        <v>275</v>
      </c>
      <c r="F962" s="39" t="s">
        <v>535</v>
      </c>
    </row>
    <row r="963" spans="1:6" ht="30" customHeight="1" x14ac:dyDescent="0.25">
      <c r="A963" s="33" t="s">
        <v>19</v>
      </c>
      <c r="B963" s="34">
        <v>42783</v>
      </c>
      <c r="C963" s="35" t="s">
        <v>226</v>
      </c>
      <c r="D963" s="36" t="s">
        <v>49</v>
      </c>
      <c r="E963" s="37" t="s">
        <v>142</v>
      </c>
      <c r="F963" s="20" t="s">
        <v>554</v>
      </c>
    </row>
    <row r="964" spans="1:6" x14ac:dyDescent="0.25">
      <c r="A964" s="6"/>
      <c r="B964" s="23"/>
      <c r="C964" s="8" t="s">
        <v>125</v>
      </c>
      <c r="D964" s="6"/>
      <c r="E964" s="27"/>
      <c r="F964" s="29"/>
    </row>
    <row r="965" spans="1:6" ht="30" x14ac:dyDescent="0.25">
      <c r="A965" s="10" t="s">
        <v>91</v>
      </c>
      <c r="B965" s="21">
        <v>42793</v>
      </c>
      <c r="C965" s="17" t="s">
        <v>107</v>
      </c>
      <c r="D965" s="10" t="s">
        <v>49</v>
      </c>
      <c r="E965" s="19" t="s">
        <v>381</v>
      </c>
      <c r="F965" s="20" t="s">
        <v>538</v>
      </c>
    </row>
    <row r="966" spans="1:6" x14ac:dyDescent="0.25">
      <c r="A966" s="10" t="s">
        <v>80</v>
      </c>
      <c r="B966" s="21">
        <v>42793</v>
      </c>
      <c r="C966" s="17" t="s">
        <v>107</v>
      </c>
      <c r="D966" s="10" t="s">
        <v>49</v>
      </c>
      <c r="E966" s="19" t="s">
        <v>381</v>
      </c>
      <c r="F966" s="20" t="s">
        <v>539</v>
      </c>
    </row>
    <row r="967" spans="1:6" x14ac:dyDescent="0.25">
      <c r="A967" s="10" t="s">
        <v>80</v>
      </c>
      <c r="B967" s="21">
        <v>42793</v>
      </c>
      <c r="C967" s="17" t="s">
        <v>133</v>
      </c>
      <c r="D967" s="18" t="s">
        <v>55</v>
      </c>
      <c r="E967" s="19" t="s">
        <v>279</v>
      </c>
      <c r="F967" s="20" t="s">
        <v>378</v>
      </c>
    </row>
    <row r="968" spans="1:6" x14ac:dyDescent="0.25">
      <c r="A968" s="10" t="s">
        <v>19</v>
      </c>
      <c r="B968" s="21">
        <v>42793</v>
      </c>
      <c r="C968" s="17" t="s">
        <v>129</v>
      </c>
      <c r="D968" s="18" t="s">
        <v>78</v>
      </c>
      <c r="E968" s="19" t="s">
        <v>179</v>
      </c>
      <c r="F968" s="20" t="s">
        <v>556</v>
      </c>
    </row>
    <row r="969" spans="1:6" x14ac:dyDescent="0.25">
      <c r="A969" s="10" t="s">
        <v>80</v>
      </c>
      <c r="B969" s="21">
        <v>42793</v>
      </c>
      <c r="C969" s="17" t="s">
        <v>207</v>
      </c>
      <c r="D969" s="18" t="s">
        <v>59</v>
      </c>
      <c r="E969" s="19" t="s">
        <v>106</v>
      </c>
    </row>
    <row r="970" spans="1:6" x14ac:dyDescent="0.25">
      <c r="A970" s="10" t="s">
        <v>80</v>
      </c>
      <c r="B970" s="21">
        <v>42793</v>
      </c>
      <c r="C970" s="17" t="s">
        <v>240</v>
      </c>
      <c r="D970" s="18" t="s">
        <v>59</v>
      </c>
      <c r="E970" s="19" t="s">
        <v>108</v>
      </c>
    </row>
    <row r="971" spans="1:6" x14ac:dyDescent="0.25">
      <c r="A971" s="10" t="s">
        <v>80</v>
      </c>
      <c r="B971" s="21">
        <v>42793</v>
      </c>
      <c r="C971" s="17" t="s">
        <v>240</v>
      </c>
      <c r="D971" s="18" t="s">
        <v>59</v>
      </c>
      <c r="E971" s="19" t="s">
        <v>136</v>
      </c>
      <c r="F971" s="20" t="s">
        <v>271</v>
      </c>
    </row>
    <row r="972" spans="1:6" x14ac:dyDescent="0.25">
      <c r="A972" s="10" t="s">
        <v>12</v>
      </c>
      <c r="B972" s="21">
        <v>42793</v>
      </c>
      <c r="C972" s="17" t="s">
        <v>214</v>
      </c>
      <c r="D972" s="18" t="s">
        <v>59</v>
      </c>
      <c r="E972" s="19" t="s">
        <v>257</v>
      </c>
      <c r="F972" s="20" t="s">
        <v>555</v>
      </c>
    </row>
    <row r="973" spans="1:6" ht="60" x14ac:dyDescent="0.25">
      <c r="A973" s="33" t="s">
        <v>87</v>
      </c>
      <c r="B973" s="34">
        <v>42793</v>
      </c>
      <c r="C973" s="35" t="s">
        <v>226</v>
      </c>
      <c r="D973" s="36" t="s">
        <v>51</v>
      </c>
      <c r="E973" s="37" t="s">
        <v>275</v>
      </c>
      <c r="F973" s="39" t="s">
        <v>535</v>
      </c>
    </row>
    <row r="974" spans="1:6" x14ac:dyDescent="0.25">
      <c r="A974" s="6"/>
      <c r="B974" s="23"/>
      <c r="C974" s="8" t="s">
        <v>112</v>
      </c>
      <c r="D974" s="6"/>
      <c r="E974" s="27"/>
      <c r="F974" s="29"/>
    </row>
    <row r="975" spans="1:6" ht="30" x14ac:dyDescent="0.25">
      <c r="A975" s="10" t="s">
        <v>91</v>
      </c>
      <c r="B975" s="21">
        <v>42794</v>
      </c>
      <c r="C975" s="17" t="s">
        <v>107</v>
      </c>
      <c r="D975" s="10" t="s">
        <v>49</v>
      </c>
      <c r="E975" s="19" t="s">
        <v>381</v>
      </c>
      <c r="F975" s="20" t="s">
        <v>557</v>
      </c>
    </row>
    <row r="976" spans="1:6" ht="30" x14ac:dyDescent="0.25">
      <c r="A976" s="10" t="s">
        <v>87</v>
      </c>
      <c r="B976" s="21">
        <v>42794</v>
      </c>
      <c r="C976" s="17" t="s">
        <v>107</v>
      </c>
      <c r="D976" s="10" t="s">
        <v>49</v>
      </c>
      <c r="E976" s="19" t="s">
        <v>381</v>
      </c>
      <c r="F976" s="20" t="s">
        <v>542</v>
      </c>
    </row>
    <row r="977" spans="1:6" x14ac:dyDescent="0.25">
      <c r="A977" s="10" t="s">
        <v>80</v>
      </c>
      <c r="B977" s="21">
        <v>42794</v>
      </c>
      <c r="C977" s="17" t="s">
        <v>107</v>
      </c>
      <c r="D977" s="10" t="s">
        <v>49</v>
      </c>
      <c r="E977" s="19" t="s">
        <v>381</v>
      </c>
      <c r="F977" s="20" t="s">
        <v>539</v>
      </c>
    </row>
    <row r="978" spans="1:6" x14ac:dyDescent="0.25">
      <c r="A978" s="10" t="s">
        <v>91</v>
      </c>
      <c r="B978" s="21">
        <v>42794</v>
      </c>
      <c r="C978" s="17" t="s">
        <v>107</v>
      </c>
      <c r="D978" s="18" t="s">
        <v>49</v>
      </c>
      <c r="E978" s="19" t="s">
        <v>277</v>
      </c>
      <c r="F978" s="20" t="s">
        <v>558</v>
      </c>
    </row>
    <row r="979" spans="1:6" x14ac:dyDescent="0.25">
      <c r="A979" s="10" t="s">
        <v>80</v>
      </c>
      <c r="B979" s="21">
        <v>42794</v>
      </c>
      <c r="C979" s="17" t="s">
        <v>107</v>
      </c>
      <c r="D979" s="18" t="s">
        <v>49</v>
      </c>
      <c r="E979" s="19" t="s">
        <v>277</v>
      </c>
      <c r="F979" s="20" t="s">
        <v>364</v>
      </c>
    </row>
    <row r="980" spans="1:6" ht="15" customHeight="1" x14ac:dyDescent="0.25">
      <c r="A980" s="10" t="s">
        <v>93</v>
      </c>
      <c r="B980" s="21">
        <v>42794</v>
      </c>
      <c r="C980" s="17" t="s">
        <v>133</v>
      </c>
      <c r="D980" s="18" t="s">
        <v>49</v>
      </c>
      <c r="E980" s="19" t="s">
        <v>403</v>
      </c>
      <c r="F980" s="20" t="s">
        <v>559</v>
      </c>
    </row>
    <row r="981" spans="1:6" x14ac:dyDescent="0.25">
      <c r="A981" s="10" t="s">
        <v>80</v>
      </c>
      <c r="B981" s="21">
        <v>42794</v>
      </c>
      <c r="C981" s="17" t="s">
        <v>207</v>
      </c>
      <c r="D981" s="18" t="s">
        <v>55</v>
      </c>
      <c r="E981" s="19" t="s">
        <v>279</v>
      </c>
      <c r="F981" s="20" t="s">
        <v>378</v>
      </c>
    </row>
    <row r="982" spans="1:6" x14ac:dyDescent="0.25">
      <c r="A982" s="10" t="s">
        <v>80</v>
      </c>
      <c r="B982" s="21">
        <v>42794</v>
      </c>
      <c r="C982" s="17" t="s">
        <v>110</v>
      </c>
      <c r="D982" s="18" t="s">
        <v>59</v>
      </c>
      <c r="E982" s="19" t="s">
        <v>106</v>
      </c>
    </row>
    <row r="983" spans="1:6" ht="60" x14ac:dyDescent="0.25">
      <c r="A983" s="10" t="s">
        <v>87</v>
      </c>
      <c r="B983" s="21">
        <v>42794</v>
      </c>
      <c r="C983" s="17" t="s">
        <v>253</v>
      </c>
      <c r="D983" s="18" t="s">
        <v>51</v>
      </c>
      <c r="E983" s="19" t="s">
        <v>275</v>
      </c>
      <c r="F983" s="20" t="s">
        <v>535</v>
      </c>
    </row>
    <row r="984" spans="1:6" s="38" customFormat="1" x14ac:dyDescent="0.25">
      <c r="A984" s="33" t="s">
        <v>80</v>
      </c>
      <c r="B984" s="34">
        <v>42794</v>
      </c>
      <c r="C984" s="35" t="s">
        <v>529</v>
      </c>
      <c r="D984" s="36" t="s">
        <v>59</v>
      </c>
      <c r="E984" s="37" t="s">
        <v>136</v>
      </c>
      <c r="F984" s="39" t="s">
        <v>271</v>
      </c>
    </row>
    <row r="985" spans="1:6" x14ac:dyDescent="0.25">
      <c r="A985" s="6"/>
      <c r="B985" s="23"/>
      <c r="C985" s="8" t="s">
        <v>109</v>
      </c>
      <c r="D985" s="6"/>
      <c r="E985" s="27"/>
      <c r="F985" s="29"/>
    </row>
    <row r="986" spans="1:6" x14ac:dyDescent="0.25">
      <c r="A986" s="10" t="s">
        <v>80</v>
      </c>
      <c r="B986" s="21">
        <v>42795</v>
      </c>
      <c r="C986" s="17" t="s">
        <v>105</v>
      </c>
      <c r="D986" s="18" t="s">
        <v>49</v>
      </c>
      <c r="E986" s="19" t="s">
        <v>277</v>
      </c>
      <c r="F986" s="20" t="s">
        <v>364</v>
      </c>
    </row>
    <row r="987" spans="1:6" x14ac:dyDescent="0.25">
      <c r="A987" s="10" t="s">
        <v>91</v>
      </c>
      <c r="B987" s="21">
        <v>42795</v>
      </c>
      <c r="C987" s="17" t="s">
        <v>107</v>
      </c>
      <c r="D987" s="18" t="s">
        <v>78</v>
      </c>
      <c r="E987" s="19" t="s">
        <v>173</v>
      </c>
      <c r="F987" s="20" t="s">
        <v>561</v>
      </c>
    </row>
    <row r="988" spans="1:6" ht="15" customHeight="1" x14ac:dyDescent="0.25">
      <c r="A988" s="10" t="s">
        <v>87</v>
      </c>
      <c r="B988" s="21">
        <v>42795</v>
      </c>
      <c r="C988" s="17" t="s">
        <v>107</v>
      </c>
      <c r="D988" s="18" t="s">
        <v>78</v>
      </c>
      <c r="E988" s="19" t="s">
        <v>173</v>
      </c>
      <c r="F988" s="20" t="s">
        <v>562</v>
      </c>
    </row>
    <row r="989" spans="1:6" ht="30" customHeight="1" x14ac:dyDescent="0.25">
      <c r="A989" s="10" t="s">
        <v>92</v>
      </c>
      <c r="B989" s="21">
        <v>42795</v>
      </c>
      <c r="C989" s="17" t="s">
        <v>129</v>
      </c>
      <c r="D989" s="18" t="s">
        <v>55</v>
      </c>
      <c r="E989" s="19" t="s">
        <v>466</v>
      </c>
      <c r="F989" s="20" t="s">
        <v>432</v>
      </c>
    </row>
    <row r="990" spans="1:6" ht="30" customHeight="1" x14ac:dyDescent="0.25">
      <c r="A990" s="10" t="s">
        <v>87</v>
      </c>
      <c r="B990" s="21">
        <v>42795</v>
      </c>
      <c r="C990" s="17" t="s">
        <v>129</v>
      </c>
      <c r="D990" s="18" t="s">
        <v>78</v>
      </c>
      <c r="E990" s="19" t="s">
        <v>179</v>
      </c>
      <c r="F990" s="20" t="s">
        <v>563</v>
      </c>
    </row>
    <row r="991" spans="1:6" ht="45" customHeight="1" x14ac:dyDescent="0.25">
      <c r="A991" s="10" t="s">
        <v>91</v>
      </c>
      <c r="B991" s="21">
        <v>42795</v>
      </c>
      <c r="C991" s="17" t="s">
        <v>129</v>
      </c>
      <c r="D991" s="10" t="s">
        <v>49</v>
      </c>
      <c r="E991" s="19" t="s">
        <v>381</v>
      </c>
      <c r="F991" s="20" t="s">
        <v>560</v>
      </c>
    </row>
    <row r="992" spans="1:6" x14ac:dyDescent="0.25">
      <c r="A992" s="10" t="s">
        <v>80</v>
      </c>
      <c r="B992" s="21">
        <v>42795</v>
      </c>
      <c r="C992" s="17" t="s">
        <v>129</v>
      </c>
      <c r="D992" s="10" t="s">
        <v>49</v>
      </c>
      <c r="E992" s="19" t="s">
        <v>381</v>
      </c>
      <c r="F992" s="20" t="s">
        <v>539</v>
      </c>
    </row>
    <row r="993" spans="1:6" x14ac:dyDescent="0.25">
      <c r="A993" s="10" t="s">
        <v>80</v>
      </c>
      <c r="B993" s="21">
        <v>42795</v>
      </c>
      <c r="C993" s="17" t="s">
        <v>129</v>
      </c>
      <c r="D993" s="18" t="s">
        <v>59</v>
      </c>
      <c r="E993" s="19" t="s">
        <v>149</v>
      </c>
      <c r="F993" s="20" t="s">
        <v>395</v>
      </c>
    </row>
    <row r="994" spans="1:6" x14ac:dyDescent="0.25">
      <c r="A994" s="10" t="s">
        <v>93</v>
      </c>
      <c r="B994" s="21">
        <v>42795</v>
      </c>
      <c r="C994" s="17" t="s">
        <v>129</v>
      </c>
      <c r="D994" s="18" t="s">
        <v>59</v>
      </c>
      <c r="E994" s="19" t="s">
        <v>149</v>
      </c>
      <c r="F994" s="20" t="s">
        <v>398</v>
      </c>
    </row>
    <row r="995" spans="1:6" x14ac:dyDescent="0.25">
      <c r="A995" s="10" t="s">
        <v>80</v>
      </c>
      <c r="B995" s="21">
        <v>42795</v>
      </c>
      <c r="C995" s="17" t="s">
        <v>110</v>
      </c>
      <c r="D995" s="18" t="s">
        <v>59</v>
      </c>
      <c r="E995" s="19" t="s">
        <v>136</v>
      </c>
      <c r="F995" s="20" t="s">
        <v>205</v>
      </c>
    </row>
    <row r="996" spans="1:6" x14ac:dyDescent="0.25">
      <c r="A996" s="10" t="s">
        <v>80</v>
      </c>
      <c r="B996" s="21">
        <v>42795</v>
      </c>
      <c r="C996" s="17" t="s">
        <v>110</v>
      </c>
      <c r="D996" s="18" t="s">
        <v>59</v>
      </c>
      <c r="E996" s="19" t="s">
        <v>108</v>
      </c>
    </row>
    <row r="997" spans="1:6" x14ac:dyDescent="0.25">
      <c r="A997" s="10" t="s">
        <v>93</v>
      </c>
      <c r="B997" s="21">
        <v>42795</v>
      </c>
      <c r="C997" s="17" t="s">
        <v>225</v>
      </c>
      <c r="D997" s="18" t="s">
        <v>55</v>
      </c>
      <c r="E997" s="19" t="s">
        <v>466</v>
      </c>
      <c r="F997" s="20" t="s">
        <v>398</v>
      </c>
    </row>
    <row r="998" spans="1:6" x14ac:dyDescent="0.25">
      <c r="A998" s="10" t="s">
        <v>80</v>
      </c>
      <c r="B998" s="21">
        <v>42795</v>
      </c>
      <c r="C998" s="17" t="s">
        <v>225</v>
      </c>
      <c r="D998" s="18" t="s">
        <v>59</v>
      </c>
      <c r="E998" s="19" t="s">
        <v>106</v>
      </c>
    </row>
    <row r="999" spans="1:6" ht="60" x14ac:dyDescent="0.25">
      <c r="A999" s="33" t="s">
        <v>87</v>
      </c>
      <c r="B999" s="34">
        <v>42795</v>
      </c>
      <c r="C999" s="35" t="s">
        <v>226</v>
      </c>
      <c r="D999" s="36" t="s">
        <v>51</v>
      </c>
      <c r="E999" s="37" t="s">
        <v>275</v>
      </c>
      <c r="F999" s="39" t="s">
        <v>535</v>
      </c>
    </row>
    <row r="1000" spans="1:6" x14ac:dyDescent="0.25">
      <c r="A1000" s="6"/>
      <c r="B1000" s="23"/>
      <c r="C1000" s="8" t="s">
        <v>132</v>
      </c>
      <c r="D1000" s="6"/>
      <c r="E1000" s="27"/>
      <c r="F1000" s="29"/>
    </row>
    <row r="1001" spans="1:6" x14ac:dyDescent="0.25">
      <c r="A1001" s="10" t="s">
        <v>87</v>
      </c>
      <c r="B1001" s="21">
        <v>42796</v>
      </c>
      <c r="C1001" s="17" t="s">
        <v>129</v>
      </c>
      <c r="D1001" s="18" t="s">
        <v>55</v>
      </c>
      <c r="E1001" s="19" t="s">
        <v>187</v>
      </c>
      <c r="F1001" s="20" t="s">
        <v>548</v>
      </c>
    </row>
    <row r="1002" spans="1:6" x14ac:dyDescent="0.25">
      <c r="A1002" s="10" t="s">
        <v>91</v>
      </c>
      <c r="B1002" s="21">
        <v>42796</v>
      </c>
      <c r="C1002" s="17" t="s">
        <v>129</v>
      </c>
      <c r="D1002" s="18" t="s">
        <v>55</v>
      </c>
      <c r="E1002" s="19" t="s">
        <v>187</v>
      </c>
      <c r="F1002" s="20" t="s">
        <v>564</v>
      </c>
    </row>
    <row r="1003" spans="1:6" x14ac:dyDescent="0.25">
      <c r="A1003" s="40" t="s">
        <v>80</v>
      </c>
      <c r="B1003" s="41">
        <v>42796</v>
      </c>
      <c r="C1003" s="42" t="s">
        <v>207</v>
      </c>
      <c r="D1003" s="43" t="s">
        <v>59</v>
      </c>
      <c r="E1003" s="44" t="s">
        <v>136</v>
      </c>
      <c r="F1003" s="20" t="s">
        <v>205</v>
      </c>
    </row>
    <row r="1004" spans="1:6" ht="30" x14ac:dyDescent="0.25">
      <c r="A1004" s="10" t="s">
        <v>80</v>
      </c>
      <c r="B1004" s="21">
        <v>42796</v>
      </c>
      <c r="C1004" s="17" t="s">
        <v>207</v>
      </c>
      <c r="D1004" s="18" t="s">
        <v>59</v>
      </c>
      <c r="E1004" s="19" t="s">
        <v>149</v>
      </c>
      <c r="F1004" s="20" t="s">
        <v>532</v>
      </c>
    </row>
    <row r="1005" spans="1:6" x14ac:dyDescent="0.25">
      <c r="A1005" s="10" t="s">
        <v>80</v>
      </c>
      <c r="B1005" s="21">
        <v>42796</v>
      </c>
      <c r="C1005" s="17" t="s">
        <v>110</v>
      </c>
      <c r="D1005" s="18" t="s">
        <v>59</v>
      </c>
      <c r="E1005" s="19" t="s">
        <v>106</v>
      </c>
    </row>
    <row r="1006" spans="1:6" x14ac:dyDescent="0.25">
      <c r="A1006" s="10" t="s">
        <v>80</v>
      </c>
      <c r="B1006" s="21">
        <v>42796</v>
      </c>
      <c r="C1006" s="17" t="s">
        <v>324</v>
      </c>
      <c r="D1006" s="18" t="s">
        <v>59</v>
      </c>
      <c r="E1006" s="19" t="s">
        <v>108</v>
      </c>
    </row>
    <row r="1007" spans="1:6" ht="60" x14ac:dyDescent="0.25">
      <c r="A1007" s="40" t="s">
        <v>87</v>
      </c>
      <c r="B1007" s="21">
        <v>42796</v>
      </c>
      <c r="C1007" s="42" t="s">
        <v>225</v>
      </c>
      <c r="D1007" s="43" t="s">
        <v>51</v>
      </c>
      <c r="E1007" s="44" t="s">
        <v>275</v>
      </c>
      <c r="F1007" s="39" t="s">
        <v>535</v>
      </c>
    </row>
    <row r="1008" spans="1:6" ht="30" x14ac:dyDescent="0.25">
      <c r="A1008" s="10" t="s">
        <v>91</v>
      </c>
      <c r="B1008" s="21">
        <v>42796</v>
      </c>
      <c r="C1008" s="17" t="s">
        <v>225</v>
      </c>
      <c r="D1008" s="18" t="s">
        <v>49</v>
      </c>
      <c r="E1008" s="19" t="s">
        <v>381</v>
      </c>
      <c r="F1008" s="20" t="s">
        <v>565</v>
      </c>
    </row>
    <row r="1009" spans="1:6" x14ac:dyDescent="0.25">
      <c r="A1009" s="10" t="s">
        <v>80</v>
      </c>
      <c r="B1009" s="21">
        <v>42796</v>
      </c>
      <c r="C1009" s="17" t="s">
        <v>225</v>
      </c>
      <c r="D1009" s="10" t="s">
        <v>49</v>
      </c>
      <c r="E1009" s="19" t="s">
        <v>381</v>
      </c>
      <c r="F1009" s="20" t="s">
        <v>539</v>
      </c>
    </row>
    <row r="1010" spans="1:6" x14ac:dyDescent="0.25">
      <c r="A1010" s="6"/>
      <c r="B1010" s="23"/>
      <c r="C1010" s="8" t="s">
        <v>139</v>
      </c>
      <c r="D1010" s="6"/>
      <c r="E1010" s="27"/>
      <c r="F1010" s="29"/>
    </row>
    <row r="1011" spans="1:6" x14ac:dyDescent="0.25">
      <c r="A1011" s="10" t="s">
        <v>91</v>
      </c>
      <c r="B1011" s="21">
        <v>42797</v>
      </c>
      <c r="C1011" s="17" t="s">
        <v>133</v>
      </c>
      <c r="D1011" s="18" t="s">
        <v>49</v>
      </c>
      <c r="E1011" s="19" t="s">
        <v>277</v>
      </c>
      <c r="F1011" s="20" t="s">
        <v>568</v>
      </c>
    </row>
    <row r="1012" spans="1:6" x14ac:dyDescent="0.25">
      <c r="A1012" s="10" t="s">
        <v>80</v>
      </c>
      <c r="B1012" s="21">
        <v>42797</v>
      </c>
      <c r="C1012" s="17" t="s">
        <v>133</v>
      </c>
      <c r="D1012" s="18" t="s">
        <v>49</v>
      </c>
      <c r="E1012" s="19" t="s">
        <v>277</v>
      </c>
      <c r="F1012" s="20" t="s">
        <v>566</v>
      </c>
    </row>
    <row r="1013" spans="1:6" ht="30" customHeight="1" x14ac:dyDescent="0.25">
      <c r="A1013" s="10" t="s">
        <v>91</v>
      </c>
      <c r="B1013" s="21">
        <v>42797</v>
      </c>
      <c r="C1013" s="17" t="s">
        <v>133</v>
      </c>
      <c r="D1013" s="18" t="s">
        <v>59</v>
      </c>
      <c r="E1013" s="19" t="s">
        <v>108</v>
      </c>
      <c r="F1013" s="20" t="s">
        <v>567</v>
      </c>
    </row>
    <row r="1014" spans="1:6" x14ac:dyDescent="0.25">
      <c r="A1014" s="10" t="s">
        <v>80</v>
      </c>
      <c r="B1014" s="21">
        <v>42796</v>
      </c>
      <c r="C1014" s="17" t="s">
        <v>133</v>
      </c>
      <c r="D1014" s="18" t="s">
        <v>59</v>
      </c>
      <c r="E1014" s="19" t="s">
        <v>108</v>
      </c>
    </row>
    <row r="1015" spans="1:6" ht="60" x14ac:dyDescent="0.25">
      <c r="A1015" s="40" t="s">
        <v>87</v>
      </c>
      <c r="B1015" s="21">
        <v>42797</v>
      </c>
      <c r="C1015" s="42" t="s">
        <v>110</v>
      </c>
      <c r="D1015" s="43" t="s">
        <v>51</v>
      </c>
      <c r="E1015" s="44" t="s">
        <v>275</v>
      </c>
      <c r="F1015" s="39" t="s">
        <v>535</v>
      </c>
    </row>
    <row r="1016" spans="1:6" x14ac:dyDescent="0.25">
      <c r="A1016" s="6"/>
      <c r="B1016" s="23"/>
      <c r="C1016" s="8" t="s">
        <v>125</v>
      </c>
      <c r="D1016" s="6"/>
      <c r="E1016" s="27"/>
      <c r="F1016" s="29"/>
    </row>
    <row r="1017" spans="1:6" x14ac:dyDescent="0.25">
      <c r="A1017" s="10" t="s">
        <v>80</v>
      </c>
      <c r="B1017" s="21">
        <v>42800</v>
      </c>
      <c r="C1017" s="17" t="s">
        <v>133</v>
      </c>
      <c r="D1017" s="18" t="s">
        <v>55</v>
      </c>
      <c r="E1017" s="19" t="s">
        <v>279</v>
      </c>
      <c r="F1017" s="20" t="s">
        <v>378</v>
      </c>
    </row>
    <row r="1018" spans="1:6" ht="30" customHeight="1" x14ac:dyDescent="0.25">
      <c r="A1018" s="10" t="s">
        <v>87</v>
      </c>
      <c r="B1018" s="21">
        <v>42795</v>
      </c>
      <c r="C1018" s="17" t="s">
        <v>133</v>
      </c>
      <c r="D1018" s="18" t="s">
        <v>78</v>
      </c>
      <c r="E1018" s="19" t="s">
        <v>179</v>
      </c>
      <c r="F1018" s="20" t="s">
        <v>569</v>
      </c>
    </row>
    <row r="1019" spans="1:6" x14ac:dyDescent="0.25">
      <c r="A1019" s="10" t="s">
        <v>80</v>
      </c>
      <c r="B1019" s="21">
        <v>42800</v>
      </c>
      <c r="C1019" s="17" t="s">
        <v>133</v>
      </c>
      <c r="D1019" s="18" t="s">
        <v>59</v>
      </c>
      <c r="E1019" s="19" t="s">
        <v>108</v>
      </c>
    </row>
    <row r="1020" spans="1:6" ht="30" x14ac:dyDescent="0.25">
      <c r="A1020" s="10" t="s">
        <v>90</v>
      </c>
      <c r="B1020" s="21">
        <v>42795</v>
      </c>
      <c r="C1020" s="17" t="s">
        <v>284</v>
      </c>
      <c r="D1020" s="18" t="s">
        <v>49</v>
      </c>
      <c r="E1020" s="19" t="s">
        <v>381</v>
      </c>
      <c r="F1020" s="20" t="s">
        <v>571</v>
      </c>
    </row>
    <row r="1021" spans="1:6" x14ac:dyDescent="0.25">
      <c r="A1021" s="10" t="s">
        <v>81</v>
      </c>
      <c r="B1021" s="21">
        <v>42795</v>
      </c>
      <c r="C1021" s="17" t="s">
        <v>284</v>
      </c>
      <c r="D1021" s="18" t="s">
        <v>49</v>
      </c>
      <c r="E1021" s="19" t="s">
        <v>381</v>
      </c>
      <c r="F1021" s="20" t="s">
        <v>399</v>
      </c>
    </row>
    <row r="1022" spans="1:6" x14ac:dyDescent="0.25">
      <c r="A1022" s="10" t="s">
        <v>80</v>
      </c>
      <c r="B1022" s="21">
        <v>42800</v>
      </c>
      <c r="C1022" s="17" t="s">
        <v>207</v>
      </c>
      <c r="D1022" s="18" t="s">
        <v>59</v>
      </c>
      <c r="E1022" s="19" t="s">
        <v>106</v>
      </c>
    </row>
    <row r="1023" spans="1:6" x14ac:dyDescent="0.25">
      <c r="A1023" s="10" t="s">
        <v>80</v>
      </c>
      <c r="B1023" s="41">
        <v>42800</v>
      </c>
      <c r="C1023" s="17" t="s">
        <v>172</v>
      </c>
      <c r="D1023" s="18" t="s">
        <v>49</v>
      </c>
      <c r="E1023" s="19" t="s">
        <v>277</v>
      </c>
      <c r="F1023" s="20" t="s">
        <v>566</v>
      </c>
    </row>
    <row r="1024" spans="1:6" x14ac:dyDescent="0.25">
      <c r="A1024" s="10" t="s">
        <v>80</v>
      </c>
      <c r="B1024" s="21">
        <v>42800</v>
      </c>
      <c r="C1024" s="17" t="s">
        <v>240</v>
      </c>
      <c r="D1024" s="18" t="s">
        <v>59</v>
      </c>
      <c r="E1024" s="19" t="s">
        <v>136</v>
      </c>
      <c r="F1024" s="20" t="s">
        <v>271</v>
      </c>
    </row>
    <row r="1025" spans="1:6" ht="60" x14ac:dyDescent="0.25">
      <c r="A1025" s="40" t="s">
        <v>87</v>
      </c>
      <c r="B1025" s="41">
        <v>42800</v>
      </c>
      <c r="C1025" s="42" t="s">
        <v>324</v>
      </c>
      <c r="D1025" s="43" t="s">
        <v>51</v>
      </c>
      <c r="E1025" s="44" t="s">
        <v>419</v>
      </c>
      <c r="F1025" s="39" t="s">
        <v>535</v>
      </c>
    </row>
    <row r="1026" spans="1:6" ht="30" x14ac:dyDescent="0.25">
      <c r="A1026" s="33" t="s">
        <v>91</v>
      </c>
      <c r="B1026" s="34">
        <v>42795</v>
      </c>
      <c r="C1026" s="35" t="s">
        <v>188</v>
      </c>
      <c r="D1026" s="36" t="s">
        <v>49</v>
      </c>
      <c r="E1026" s="37" t="s">
        <v>381</v>
      </c>
      <c r="F1026" s="20" t="s">
        <v>570</v>
      </c>
    </row>
    <row r="1027" spans="1:6" x14ac:dyDescent="0.25">
      <c r="A1027" s="33" t="s">
        <v>80</v>
      </c>
      <c r="B1027" s="34">
        <v>42795</v>
      </c>
      <c r="C1027" s="35" t="s">
        <v>188</v>
      </c>
      <c r="D1027" s="36" t="s">
        <v>49</v>
      </c>
      <c r="E1027" s="37" t="s">
        <v>381</v>
      </c>
      <c r="F1027" s="20" t="s">
        <v>539</v>
      </c>
    </row>
    <row r="1028" spans="1:6" ht="60" x14ac:dyDescent="0.25">
      <c r="A1028" s="33" t="s">
        <v>87</v>
      </c>
      <c r="B1028" s="34">
        <v>42800</v>
      </c>
      <c r="C1028" s="35" t="s">
        <v>226</v>
      </c>
      <c r="D1028" s="36" t="s">
        <v>51</v>
      </c>
      <c r="E1028" s="37" t="s">
        <v>275</v>
      </c>
      <c r="F1028" s="39" t="s">
        <v>535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28 A1029: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28 D1029: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2017-03-06T18:56:50Z</dcterms:modified>
</cp:coreProperties>
</file>