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<sst xmlns="http://schemas.openxmlformats.org/spreadsheetml/2006/main" count="23871" uniqueCount="723">
  <si>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</si>
  <si>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</si>
  <si>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</si>
  <si>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</si>
  <si>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</si>
  <si>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</si>
  <si>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</si>
  <si>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</si>
  <si>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</si>
  <si>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</si>
  <si>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</si>
  <si>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</si>
  <si>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</si>
  <si>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</si>
  <si>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</si>
  <si>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</si>
  <si>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</si>
  <si>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</si>
  <si>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</si>
  <si>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</si>
  <si>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</si>
  <si>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</si>
  <si>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</si>
  <si>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</si>
  <si>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</si>
  <si>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</si>
  <si>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</si>
  <si>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</si>
  <si>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</si>
  <si>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</si>
  <si>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</si>
  <si>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</si>
  <si>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</si>
  <si>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</si>
  <si>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</si>
  <si>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</si>
  <si>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</si>
  <si>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</si>
  <si>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</si>
  <si>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</si>
  <si>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</si>
  <si>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</si>
  <si>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</si>
  <si>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</si>
  <si>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</si>
  <si>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</si>
  <si>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</si>
  <si>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</si>
  <si>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</si>
  <si>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</si>
  <si>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</si>
  <si>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</si>
  <si>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</si>
  <si>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</si>
  <si>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</si>
  <si>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</si>
  <si>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</si>
  <si>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</si>
  <si>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</si>
  <si>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</si>
  <si>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</si>
  <si>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</si>
  <si>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</si>
  <si>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</si>
  <si>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</si>
  <si>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</si>
  <si>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</si>
  <si>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</si>
  <si>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</si>
  <si>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</si>
  <si>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</si>
  <si>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</si>
  <si>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</si>
  <si>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</si>
  <si>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</si>
  <si>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</si>
  <si>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</si>
  <si>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</si>
  <si>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</si>
  <si>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</si>
  <si>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</si>
  <si>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</si>
  <si>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</si>
  <si>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</si>
  <si>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</si>
  <si>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</si>
  <si>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</si>
  <si>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</si>
  <si>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</si>
  <si>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</si>
  <si>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</si>
  <si>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</si>
  <si>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</si>
  <si>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</si>
  <si>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</si>
  <si>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</si>
  <si>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</si>
  <si>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</si>
  <si>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</si>
  <si>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</si>
  <si>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</si>
  <si>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</si>
  <si>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</si>
  <si>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</si>
  <si>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</si>
  <si>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</si>
  <si>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</si>
  <si>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</si>
  <si>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</si>
  <si>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</si>
  <si>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</si>
  <si>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</si>
  <si>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</si>
  <si>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</si>
  <si>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</si>
  <si>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</si>
  <si>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</si>
  <si>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</si>
  <si>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</si>
  <si>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</si>
  <si>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</si>
  <si>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</si>
  <si>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</si>
  <si>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</si>
  <si>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</si>
  <si>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</si>
  <si>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</si>
  <si>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</si>
  <si>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</si>
  <si>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</si>
  <si>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</si>
  <si>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</si>
  <si>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</si>
  <si>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</si>
  <si>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</si>
  <si>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</si>
  <si>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</si>
  <si>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</si>
  <si>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</si>
  <si>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</si>
  <si>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</si>
  <si>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</si>
  <si>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</si>
  <si>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</si>
  <si>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</si>
  <si>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</si>
  <si>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</si>
  <si>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</si>
  <si>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</si>
  <si>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</si>
  <si>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</si>
  <si>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</si>
  <si>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</si>
  <si>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</si>
  <si>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</si>
  <si>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</si>
  <si>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</si>
  <si>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</si>
  <si>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</si>
  <si>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</si>
  <si>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</si>
  <si>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</si>
  <si>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</si>
  <si>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</si>
  <si>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</si>
  <si>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</si>
  <si>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</si>
  <si>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</si>
  <si>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</si>
  <si>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</si>
  <si>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</si>
  <si>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</si>
  <si>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</si>
  <si>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</si>
  <si>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</si>
  <si>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</si>
  <si>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</si>
  <si>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</si>
  <si>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</si>
  <si>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</si>
  <si>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</si>
  <si>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</si>
  <si>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</si>
  <si>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</si>
  <si>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</si>
  <si>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</si>
  <si>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</si>
  <si>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</si>
  <si>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</si>
  <si>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</si>
  <si>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</si>
  <si>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</si>
  <si>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</si>
  <si>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</si>
  <si>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</si>
  <si>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</si>
  <si>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</si>
  <si>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</si>
  <si>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</si>
  <si>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</si>
  <si>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</si>
  <si>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</si>
  <si>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</si>
  <si>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</si>
  <si>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</si>
  <si>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</si>
  <si>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</si>
  <si>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</si>
  <si>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</si>
  <si>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</si>
  <si>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</si>
  <si>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</si>
  <si>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</si>
  <si>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</si>
  <si>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</si>
  <si>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</si>
  <si>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</si>
  <si>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</si>
  <si>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</si>
  <si>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</si>
  <si>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</si>
  <si>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</si>
  <si>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</si>
  <si>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</si>
  <si>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</si>
  <si>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</si>
  <si>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</si>
  <si>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</si>
  <si>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</si>
  <si>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</si>
  <si>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</si>
  <si>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</si>
  <si>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</si>
  <si>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</si>
  <si>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</si>
  <si>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</si>
  <si>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</si>
  <si>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</si>
  <si>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</si>
  <si>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</si>
  <si>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</si>
  <si>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</si>
  <si>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</si>
  <si>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</si>
  <si>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</si>
  <si>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</si>
  <si>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</si>
  <si>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</si>
  <si>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</si>
  <si>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</si>
  <si>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</si>
  <si>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</si>
  <si>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</si>
  <si>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</si>
  <si>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</si>
  <si>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</si>
  <si>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</si>
  <si>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</si>
  <si>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</si>
  <si>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</si>
  <si>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</si>
  <si>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</si>
  <si>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</si>
  <si>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</si>
  <si>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</si>
  <si>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</si>
  <si>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</si>
  <si>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</si>
  <si>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</si>
  <si>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</si>
  <si>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</si>
  <si>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</si>
  <si>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</si>
  <si>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</si>
  <si>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</si>
  <si>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</si>
  <si>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</si>
  <si>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</si>
  <si>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</si>
  <si>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</si>
  <si>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</si>
  <si>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</si>
  <si>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</si>
  <si>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</si>
  <si>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</si>
  <si>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</si>
  <si>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</si>
  <si>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</si>
  <si>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</si>
  <si>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</si>
  <si>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</si>
  <si>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</si>
  <si>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</si>
  <si>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</si>
  <si>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</si>
  <si>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</si>
  <si>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</si>
  <si>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</si>
  <si>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</si>
  <si>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</si>
  <si>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</si>
  <si>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</si>
  <si>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</si>
  <si>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</si>
  <si>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</si>
  <si>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</si>
  <si>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</si>
  <si>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</si>
  <si>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</si>
  <si>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</si>
  <si>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</si>
  <si>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</si>
  <si>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</si>
  <si>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</si>
  <si>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</si>
  <si>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</si>
  <si>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</si>
  <si>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</si>
  <si>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</si>
  <si>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</si>
  <si>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</si>
  <si>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</si>
  <si>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</si>
  <si>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</si>
  <si>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</si>
  <si>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</si>
  <si>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</si>
  <si>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</si>
  <si>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</si>
  <si>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</si>
  <si>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</si>
  <si>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</si>
  <si>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</si>
  <si>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</si>
  <si>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</si>
  <si>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</si>
  <si>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</si>
  <si>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</si>
  <si>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</si>
  <si>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</si>
  <si>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</si>
  <si>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</si>
  <si>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</si>
  <si>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</si>
  <si>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</si>
  <si>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</si>
  <si>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</si>
  <si>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</si>
  <si>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</si>
  <si>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</si>
  <si>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</si>
  <si>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</si>
  <si>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</si>
  <si>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</si>
  <si>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</si>
  <si>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</si>
  <si>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</si>
  <si>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</si>
  <si>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</si>
  <si>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</si>
  <si>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</si>
  <si>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</si>
  <si>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</si>
  <si>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</si>
  <si>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</si>
  <si>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</si>
  <si>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</si>
  <si>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</si>
  <si>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</si>
  <si>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</si>
  <si>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</si>
  <si>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</si>
  <si>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</si>
  <si>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</si>
  <si>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</si>
  <si>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</si>
  <si>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</si>
  <si>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</si>
  <si>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</si>
  <si>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</si>
  <si>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</si>
  <si>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</si>
  <si>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</si>
  <si>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</si>
  <si>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</si>
  <si>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</si>
  <si>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</si>
  <si>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</si>
  <si>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</si>
  <si>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</si>
  <si>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</si>
  <si>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</si>
  <si>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</si>
  <si>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</si>
  <si>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</si>
  <si>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</si>
  <si>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</si>
  <si>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</si>
  <si>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</si>
  <si>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</si>
  <si>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</si>
  <si>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</si>
  <si>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</si>
  <si>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</si>
  <si>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</si>
  <si>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</si>
  <si>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</si>
  <si>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</si>
  <si>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</si>
  <si>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</si>
  <si>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</si>
  <si>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</si>
  <si>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</si>
  <si>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</si>
  <si>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</si>
  <si>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</si>
  <si>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</si>
  <si>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</si>
  <si>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</si>
  <si>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</si>
  <si>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</si>
  <si>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</si>
  <si>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</si>
  <si>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</si>
  <si>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</si>
  <si>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</si>
  <si>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</si>
  <si>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</si>
  <si>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</si>
  <si>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</si>
  <si>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</si>
  <si>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</si>
  <si>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</si>
  <si>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</si>
  <si>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</si>
  <si>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</si>
  <si>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</si>
  <si>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</si>
  <si>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</si>
  <si>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</si>
  <si>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</si>
  <si>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</si>
  <si>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</si>
  <si>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</si>
  <si>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</si>
  <si>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</si>
  <si>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</si>
  <si>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</si>
  <si>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</si>
  <si>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</si>
  <si>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</si>
  <si>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</si>
  <si>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</si>
  <si>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</si>
  <si>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</si>
  <si>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</si>
  <si>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</si>
  <si>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</si>
  <si>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</si>
  <si>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</si>
  <si>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</si>
  <si>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</si>
  <si>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</si>
  <si>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</si>
  <si>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</si>
  <si>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</si>
  <si>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</si>
  <si>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</si>
  <si>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</si>
  <si>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</si>
  <si>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</si>
  <si>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</si>
  <si>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</si>
  <si>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</si>
  <si>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</si>
  <si>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</si>
  <si>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</si>
  <si>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</si>
  <si>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</si>
  <si>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</si>
  <si>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</si>
  <si>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</si>
  <si>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</si>
  <si>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</si>
  <si>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</si>
  <si>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</si>
  <si>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</si>
  <si>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</si>
  <si>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</si>
  <si>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</si>
  <si>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</si>
  <si>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</si>
  <si>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</si>
  <si>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</si>
  <si>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</si>
  <si>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</si>
  <si>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</si>
  <si>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</si>
  <si>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</si>
  <si>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</si>
  <si>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</si>
  <si>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</si>
  <si>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</si>
  <si>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</si>
  <si>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</si>
  <si>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</si>
  <si>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</si>
  <si>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</si>
  <si>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</si>
  <si>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</si>
  <si>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</si>
  <si>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</si>
  <si>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</si>
  <si>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</si>
  <si>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</si>
  <si>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</si>
  <si>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</si>
  <si>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</si>
  <si>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</si>
  <si>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</si>
  <si>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</si>
  <si>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</si>
  <si>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</si>
  <si>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</si>
  <si>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</si>
  <si>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</si>
  <si>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</si>
  <si>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</si>
  <si>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</si>
  <si>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</si>
  <si>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</si>
  <si>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</si>
  <si>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</si>
  <si>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</si>
  <si>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</si>
  <si>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</si>
  <si>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</si>
  <si>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</si>
  <si>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</si>
  <si>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</si>
  <si>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</si>
  <si>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</si>
  <si>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</si>
  <si>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</si>
  <si>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</si>
  <si>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</si>
  <si>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</si>
  <si>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</si>
  <si>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</si>
  <si>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</si>
  <si>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</si>
  <si>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</si>
  <si>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</si>
  <si>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</si>
  <si>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</si>
  <si>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</si>
  <si>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</si>
  <si>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</si>
  <si>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</si>
  <si>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</si>
  <si>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</si>
  <si>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</si>
  <si>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</si>
  <si>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</si>
  <si>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</si>
  <si>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</si>
  <si>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</si>
  <si>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</si>
  <si>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</si>
  <si>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</si>
  <si>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</si>
  <si>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</si>
  <si>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</si>
  <si>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</si>
  <si>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</si>
  <si>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</si>
  <si>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</si>
  <si>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</si>
  <si>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</si>
  <si>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</si>
  <si>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</si>
  <si>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</si>
  <si>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</si>
  <si>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</si>
  <si>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</si>
  <si>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</si>
  <si>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</si>
  <si>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</si>
  <si>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</si>
  <si>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</si>
  <si>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</si>
  <si>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</si>
  <si>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</si>
  <si>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</si>
  <si>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</si>
  <si>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</si>
  <si>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</si>
  <si>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</si>
  <si>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</si>
  <si>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</si>
  <si>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</si>
  <si>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</si>
  <si>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</si>
  <si>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</si>
  <si>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</si>
  <si>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</si>
  <si>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</si>
  <si>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</si>
  <si>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</si>
  <si>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</si>
  <si>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</si>
  <si>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</si>
  <si>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</si>
  <si>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</si>
  <si>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</si>
  <si>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</si>
  <si>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</si>
  <si>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</si>
  <si>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</si>
  <si>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</si>
  <si>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</si>
  <si>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</si>
  <si>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</si>
  <si>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</si>
  <si>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</si>
  <si>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</si>
  <si>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</si>
  <si>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</si>
  <si>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</si>
  <si>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</si>
  <si>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</si>
  <si>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</si>
  <si>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</si>
  <si>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</si>
  <si>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</si>
  <si>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</si>
  <si>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</si>
  <si>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</si>
  <si>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</si>
  <si>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</si>
  <si>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</si>
  <si>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</si>
  <si>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</si>
  <si>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</si>
  <si>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</si>
  <si>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</si>
  <si>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</si>
  <si>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</si>
  <si>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</si>
  <si>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</si>
  <si>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</si>
  <si>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</si>
  <si>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</si>
  <si>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</si>
  <si>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</si>
  <si>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</si>
  <si>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</si>
  <si>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</si>
  <si>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</si>
  <si>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</si>
  <si>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</si>
  <si>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</si>
  <si>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</si>
  <si>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</si>
  <si>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</si>
  <si>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</si>
  <si>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</si>
  <si>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</si>
  <si>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</si>
  <si>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</si>
  <si>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</si>
  <si>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</si>
  <si>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</si>
  <si>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</si>
  <si>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</si>
  <si>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</si>
  <si>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</si>
  <si>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</si>
  <si>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</si>
  <si>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</si>
  <si>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</si>
  <si>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</si>
  <si>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</si>
  <si>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</si>
  <si>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</si>
  <si>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</si>
  <si>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</si>
  <si>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</si>
  <si>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</si>
  <si>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</si>
  <si>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</si>
  <si>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</si>
  <si>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</si>
  <si>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</si>
  <si>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</si>
  <si>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</si>
  <si>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</si>
  <si>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</si>
  <si>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</si>
  <si>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</si>
  <si>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</si>
  <si>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</si>
  <si>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</si>
  <si>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</si>
  <si>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</si>
  <si>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</si>
  <si>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</si>
  <si>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</si>
  <si>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</si>
  <si>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</si>
  <si>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</si>
  <si>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</si>
  <si>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</si>
  <si>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</si>
  <si>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</si>
  <si>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</si>
  <si>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Make sure client is happy.</t>
  </si>
  <si>
    <t>305-SCR</t>
  </si>
  <si>
    <t>112</t>
  </si>
  <si>
    <t>Lec mic, desk mic also.</t>
  </si>
  <si>
    <t>Neck mic and small PA from DB 0003</t>
  </si>
  <si>
    <t>Client using PC, neck mic and podium mic</t>
  </si>
  <si>
    <t>Test mic - replace batteries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</si>
</sst>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56"/>
  <sheetViews>
    <sheetView tabSelected="1" zoomScaleNormal="100" workbookViewId="0">
      <pane ySplit="1" topLeftCell="A3366" activePane="bottomLeft" state="frozen"/>
      <selection pane="bottomLeft" activeCell="G3386" sqref="G338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80</v>
      </c>
      <c r="B3587" s="47" t="s">
        <v>27</v>
      </c>
      <c r="C3587" s="11" t="s">
        <v>715</v>
      </c>
      <c r="D3587" s="14" t="s">
        <v>34</v>
      </c>
      <c r="E3587" s="9" t="s">
        <v>118</v>
      </c>
      <c r="F3587" s="13" t="s">
        <v>289</v>
      </c>
    </row>
    <row r="3588" spans="1:8" x14ac:dyDescent="0.25">
      <c r="A3588" s="10" t="s">
        <v>80</v>
      </c>
      <c r="B3588" s="47" t="s">
        <v>27</v>
      </c>
      <c r="C3588" s="11" t="s">
        <v>715</v>
      </c>
      <c r="D3588" s="14" t="s">
        <v>34</v>
      </c>
      <c r="E3588" s="9" t="s">
        <v>105</v>
      </c>
      <c r="F3588" s="13" t="s">
        <v>567</v>
      </c>
    </row>
    <row r="3589" spans="1:8" x14ac:dyDescent="0.25">
      <c r="A3589" s="10" t="s">
        <v>80</v>
      </c>
      <c r="B3589" s="87" t="s">
        <v>12</v>
      </c>
      <c r="C3589" s="11" t="s">
        <v>715</v>
      </c>
      <c r="D3589" s="14" t="s">
        <v>43</v>
      </c>
      <c r="E3589" s="9" t="s">
        <v>114</v>
      </c>
      <c r="F3589" s="13" t="s">
        <v>411</v>
      </c>
      <c r="G3589" s="88" t="s">
        <v>716</v>
      </c>
    </row>
    <row r="3590" spans="1:8" x14ac:dyDescent="0.25">
      <c r="A3590" s="10" t="s">
        <v>80</v>
      </c>
      <c r="B3590" s="87" t="s">
        <v>139</v>
      </c>
      <c r="C3590" s="11" t="s">
        <v>715</v>
      </c>
      <c r="D3590" s="14" t="s">
        <v>43</v>
      </c>
      <c r="E3590" s="9" t="s">
        <v>99</v>
      </c>
      <c r="F3590" s="13" t="s">
        <v>717</v>
      </c>
      <c r="G3590" s="88" t="s">
        <v>439</v>
      </c>
    </row>
    <row r="3591" spans="1:8" ht="30" x14ac:dyDescent="0.25">
      <c r="A3591" s="10" t="s">
        <v>80</v>
      </c>
      <c r="B3591" s="87" t="s">
        <v>12</v>
      </c>
      <c r="C3591" s="11" t="s">
        <v>715</v>
      </c>
      <c r="D3591" s="14" t="s">
        <v>683</v>
      </c>
      <c r="E3591" s="9" t="s">
        <v>105</v>
      </c>
      <c r="F3591" s="13" t="s">
        <v>718</v>
      </c>
      <c r="G3591" s="88" t="s">
        <v>648</v>
      </c>
    </row>
    <row r="3592" spans="1:8" x14ac:dyDescent="0.25">
      <c r="A3592" s="10" t="s">
        <v>80</v>
      </c>
      <c r="B3592" s="47" t="s">
        <v>27</v>
      </c>
      <c r="C3592" s="11" t="s">
        <v>715</v>
      </c>
      <c r="D3592" s="14" t="s">
        <v>35</v>
      </c>
      <c r="E3592" s="9" t="s">
        <v>99</v>
      </c>
      <c r="F3592" s="13" t="s">
        <v>188</v>
      </c>
    </row>
    <row r="3593" spans="1:8" x14ac:dyDescent="0.25">
      <c r="A3593" s="10" t="s">
        <v>80</v>
      </c>
      <c r="B3593" s="47" t="s">
        <v>27</v>
      </c>
      <c r="C3593" s="11" t="s">
        <v>715</v>
      </c>
      <c r="D3593" s="14" t="s">
        <v>35</v>
      </c>
      <c r="E3593" s="9" t="s">
        <v>105</v>
      </c>
      <c r="F3593" s="13" t="s">
        <v>235</v>
      </c>
    </row>
    <row r="3594" spans="1:8" x14ac:dyDescent="0.25">
      <c r="A3594" s="10" t="s">
        <v>80</v>
      </c>
      <c r="B3594" s="47" t="s">
        <v>27</v>
      </c>
      <c r="C3594" s="11" t="s">
        <v>715</v>
      </c>
      <c r="D3594" s="14" t="s">
        <v>35</v>
      </c>
      <c r="E3594" s="9" t="s">
        <v>113</v>
      </c>
      <c r="F3594" s="13" t="s">
        <v>180</v>
      </c>
    </row>
    <row r="3595" spans="1:8" x14ac:dyDescent="0.25">
      <c r="A3595" s="10" t="s">
        <v>80</v>
      </c>
      <c r="B3595" s="65" t="s">
        <v>27</v>
      </c>
      <c r="C3595" s="11" t="s">
        <v>715</v>
      </c>
      <c r="D3595" s="14" t="s">
        <v>35</v>
      </c>
      <c r="E3595" s="9" t="s">
        <v>108</v>
      </c>
      <c r="F3595" s="13" t="s">
        <v>200</v>
      </c>
      <c r="G3595" s="89" t="s">
        <v>162</v>
      </c>
    </row>
    <row r="3596" spans="1:8" x14ac:dyDescent="0.25">
      <c r="A3596" s="10" t="s">
        <v>80</v>
      </c>
      <c r="B3596" s="65" t="s">
        <v>27</v>
      </c>
      <c r="C3596" s="11" t="s">
        <v>715</v>
      </c>
      <c r="D3596" s="14" t="s">
        <v>46</v>
      </c>
      <c r="E3596" s="9" t="s">
        <v>113</v>
      </c>
      <c r="F3596" s="13" t="s">
        <v>638</v>
      </c>
      <c r="G3596" s="89" t="s">
        <v>162</v>
      </c>
    </row>
    <row r="3597" spans="1:8" x14ac:dyDescent="0.25">
      <c r="A3597" s="10" t="s">
        <v>80</v>
      </c>
      <c r="B3597" s="47" t="s">
        <v>27</v>
      </c>
      <c r="C3597" s="11" t="s">
        <v>715</v>
      </c>
      <c r="D3597" s="14" t="s">
        <v>36</v>
      </c>
      <c r="E3597" s="9" t="s">
        <v>114</v>
      </c>
      <c r="F3597" s="13" t="s">
        <v>235</v>
      </c>
    </row>
    <row r="3598" spans="1:8" x14ac:dyDescent="0.25">
      <c r="A3598" s="10" t="s">
        <v>80</v>
      </c>
      <c r="B3598" s="47" t="s">
        <v>27</v>
      </c>
      <c r="C3598" s="11" t="s">
        <v>715</v>
      </c>
      <c r="D3598" s="14" t="s">
        <v>36</v>
      </c>
      <c r="E3598" s="9" t="s">
        <v>114</v>
      </c>
      <c r="F3598" s="13" t="s">
        <v>233</v>
      </c>
    </row>
    <row r="3599" spans="1:8" x14ac:dyDescent="0.25">
      <c r="A3599" s="10" t="s">
        <v>80</v>
      </c>
      <c r="B3599" s="47" t="s">
        <v>27</v>
      </c>
      <c r="C3599" s="11" t="s">
        <v>715</v>
      </c>
      <c r="D3599" s="14" t="s">
        <v>36</v>
      </c>
      <c r="E3599" s="9" t="s">
        <v>114</v>
      </c>
      <c r="F3599" s="13" t="s">
        <v>342</v>
      </c>
    </row>
    <row r="3600" spans="1:8" x14ac:dyDescent="0.25">
      <c r="A3600" s="10" t="s">
        <v>80</v>
      </c>
      <c r="B3600" s="47" t="s">
        <v>27</v>
      </c>
      <c r="C3600" s="11" t="s">
        <v>715</v>
      </c>
      <c r="D3600" s="14" t="s">
        <v>36</v>
      </c>
      <c r="E3600" s="9" t="s">
        <v>114</v>
      </c>
      <c r="F3600" s="13" t="s">
        <v>117</v>
      </c>
    </row>
    <row r="3601" spans="1:7" x14ac:dyDescent="0.25">
      <c r="A3601" s="10" t="s">
        <v>80</v>
      </c>
      <c r="B3601" s="47" t="s">
        <v>27</v>
      </c>
      <c r="C3601" s="11" t="s">
        <v>715</v>
      </c>
      <c r="D3601" s="14" t="s">
        <v>36</v>
      </c>
      <c r="E3601" s="9" t="s">
        <v>110</v>
      </c>
      <c r="F3601" s="13" t="s">
        <v>595</v>
      </c>
    </row>
    <row r="3602" spans="1:7" x14ac:dyDescent="0.25">
      <c r="A3602" s="10" t="s">
        <v>80</v>
      </c>
      <c r="B3602" s="47" t="s">
        <v>27</v>
      </c>
      <c r="C3602" s="11" t="s">
        <v>715</v>
      </c>
      <c r="D3602" s="14" t="s">
        <v>36</v>
      </c>
      <c r="E3602" s="9" t="s">
        <v>118</v>
      </c>
      <c r="F3602" s="13" t="s">
        <v>564</v>
      </c>
    </row>
    <row r="3603" spans="1:7" x14ac:dyDescent="0.25">
      <c r="A3603" s="10" t="s">
        <v>80</v>
      </c>
      <c r="B3603" s="47" t="s">
        <v>27</v>
      </c>
      <c r="C3603" s="11" t="s">
        <v>715</v>
      </c>
      <c r="D3603" s="14" t="s">
        <v>36</v>
      </c>
      <c r="E3603" s="9" t="s">
        <v>118</v>
      </c>
      <c r="F3603" s="13" t="s">
        <v>106</v>
      </c>
    </row>
    <row r="3604" spans="1:7" x14ac:dyDescent="0.25">
      <c r="A3604" s="10" t="s">
        <v>80</v>
      </c>
      <c r="B3604" s="47" t="s">
        <v>27</v>
      </c>
      <c r="C3604" s="11" t="s">
        <v>715</v>
      </c>
      <c r="D3604" s="14" t="s">
        <v>36</v>
      </c>
      <c r="E3604" s="9" t="s">
        <v>118</v>
      </c>
      <c r="F3604" s="13" t="s">
        <v>339</v>
      </c>
    </row>
    <row r="3605" spans="1:7" x14ac:dyDescent="0.25">
      <c r="A3605" s="10" t="s">
        <v>80</v>
      </c>
      <c r="B3605" s="65" t="s">
        <v>27</v>
      </c>
      <c r="C3605" s="11" t="s">
        <v>715</v>
      </c>
      <c r="D3605" s="14" t="s">
        <v>36</v>
      </c>
      <c r="E3605" s="9" t="s">
        <v>99</v>
      </c>
      <c r="F3605" s="13" t="s">
        <v>234</v>
      </c>
      <c r="G3605" s="89" t="s">
        <v>162</v>
      </c>
    </row>
    <row r="3606" spans="1:7" x14ac:dyDescent="0.25">
      <c r="A3606" s="10" t="s">
        <v>80</v>
      </c>
      <c r="B3606" s="65" t="s">
        <v>27</v>
      </c>
      <c r="C3606" s="11" t="s">
        <v>715</v>
      </c>
      <c r="D3606" s="14" t="s">
        <v>36</v>
      </c>
      <c r="E3606" s="9" t="s">
        <v>100</v>
      </c>
      <c r="F3606" s="13" t="s">
        <v>200</v>
      </c>
      <c r="G3606" s="89" t="s">
        <v>162</v>
      </c>
    </row>
    <row r="3607" spans="1:7" x14ac:dyDescent="0.25">
      <c r="A3607" s="10" t="s">
        <v>80</v>
      </c>
      <c r="B3607" s="47" t="s">
        <v>27</v>
      </c>
      <c r="C3607" s="11" t="s">
        <v>715</v>
      </c>
      <c r="D3607" s="14" t="s">
        <v>36</v>
      </c>
      <c r="E3607" s="9" t="s">
        <v>105</v>
      </c>
      <c r="F3607" s="13" t="s">
        <v>509</v>
      </c>
    </row>
    <row r="3608" spans="1:7" x14ac:dyDescent="0.25">
      <c r="A3608" s="10" t="s">
        <v>80</v>
      </c>
      <c r="B3608" s="47" t="s">
        <v>27</v>
      </c>
      <c r="C3608" s="11" t="s">
        <v>715</v>
      </c>
      <c r="D3608" s="14" t="s">
        <v>36</v>
      </c>
      <c r="E3608" s="9" t="s">
        <v>105</v>
      </c>
      <c r="F3608" s="13" t="s">
        <v>111</v>
      </c>
    </row>
    <row r="3609" spans="1:7" x14ac:dyDescent="0.25">
      <c r="A3609" s="10" t="s">
        <v>80</v>
      </c>
      <c r="B3609" s="47" t="s">
        <v>27</v>
      </c>
      <c r="C3609" s="11" t="s">
        <v>715</v>
      </c>
      <c r="D3609" s="14" t="s">
        <v>36</v>
      </c>
      <c r="E3609" s="9" t="s">
        <v>105</v>
      </c>
      <c r="F3609" s="13" t="s">
        <v>106</v>
      </c>
    </row>
    <row r="3610" spans="1:7" x14ac:dyDescent="0.25">
      <c r="A3610" s="10" t="s">
        <v>80</v>
      </c>
      <c r="B3610" s="47" t="s">
        <v>27</v>
      </c>
      <c r="C3610" s="11" t="s">
        <v>715</v>
      </c>
      <c r="D3610" s="14" t="s">
        <v>36</v>
      </c>
      <c r="E3610" s="9" t="s">
        <v>105</v>
      </c>
      <c r="F3610" s="13" t="s">
        <v>244</v>
      </c>
    </row>
    <row r="3611" spans="1:7" x14ac:dyDescent="0.25">
      <c r="A3611" s="10" t="s">
        <v>80</v>
      </c>
      <c r="B3611" s="65" t="s">
        <v>27</v>
      </c>
      <c r="C3611" s="11" t="s">
        <v>715</v>
      </c>
      <c r="D3611" s="14" t="s">
        <v>36</v>
      </c>
      <c r="E3611" s="9" t="s">
        <v>105</v>
      </c>
      <c r="F3611" s="13" t="s">
        <v>338</v>
      </c>
      <c r="G3611" s="89" t="s">
        <v>162</v>
      </c>
    </row>
    <row r="3612" spans="1:7" x14ac:dyDescent="0.25">
      <c r="A3612" s="10" t="s">
        <v>80</v>
      </c>
      <c r="B3612" s="47" t="s">
        <v>27</v>
      </c>
      <c r="C3612" s="11" t="s">
        <v>715</v>
      </c>
      <c r="D3612" s="14" t="s">
        <v>36</v>
      </c>
      <c r="E3612" s="9" t="s">
        <v>105</v>
      </c>
      <c r="F3612" s="13" t="s">
        <v>339</v>
      </c>
    </row>
    <row r="3613" spans="1:7" x14ac:dyDescent="0.25">
      <c r="A3613" s="10" t="s">
        <v>80</v>
      </c>
      <c r="B3613" s="47" t="s">
        <v>27</v>
      </c>
      <c r="C3613" s="11" t="s">
        <v>715</v>
      </c>
      <c r="D3613" s="14" t="s">
        <v>36</v>
      </c>
      <c r="E3613" s="9" t="s">
        <v>105</v>
      </c>
      <c r="F3613" s="13" t="s">
        <v>163</v>
      </c>
    </row>
    <row r="3614" spans="1:7" x14ac:dyDescent="0.25">
      <c r="A3614" s="10" t="s">
        <v>80</v>
      </c>
      <c r="B3614" s="47" t="s">
        <v>27</v>
      </c>
      <c r="C3614" s="11" t="s">
        <v>715</v>
      </c>
      <c r="D3614" s="14" t="s">
        <v>36</v>
      </c>
      <c r="E3614" s="9" t="s">
        <v>105</v>
      </c>
      <c r="F3614" s="13" t="s">
        <v>241</v>
      </c>
    </row>
    <row r="3615" spans="1:7" x14ac:dyDescent="0.25">
      <c r="A3615" s="10" t="s">
        <v>80</v>
      </c>
      <c r="B3615" s="47" t="s">
        <v>27</v>
      </c>
      <c r="C3615" s="11" t="s">
        <v>715</v>
      </c>
      <c r="D3615" s="14" t="s">
        <v>36</v>
      </c>
      <c r="E3615" s="9" t="s">
        <v>113</v>
      </c>
      <c r="F3615" s="13" t="s">
        <v>191</v>
      </c>
    </row>
    <row r="3616" spans="1:7" x14ac:dyDescent="0.25">
      <c r="A3616" s="10" t="s">
        <v>80</v>
      </c>
      <c r="B3616" s="47" t="s">
        <v>27</v>
      </c>
      <c r="C3616" s="11" t="s">
        <v>715</v>
      </c>
      <c r="D3616" s="14" t="s">
        <v>36</v>
      </c>
      <c r="E3616" s="9" t="s">
        <v>113</v>
      </c>
      <c r="F3616" s="13" t="s">
        <v>235</v>
      </c>
    </row>
    <row r="3617" spans="1:7" x14ac:dyDescent="0.25">
      <c r="A3617" s="10" t="s">
        <v>80</v>
      </c>
      <c r="B3617" s="47" t="s">
        <v>27</v>
      </c>
      <c r="C3617" s="11" t="s">
        <v>715</v>
      </c>
      <c r="D3617" s="14" t="s">
        <v>36</v>
      </c>
      <c r="E3617" s="9" t="s">
        <v>113</v>
      </c>
      <c r="F3617" s="13" t="s">
        <v>591</v>
      </c>
    </row>
    <row r="3618" spans="1:7" x14ac:dyDescent="0.25">
      <c r="A3618" s="10" t="s">
        <v>80</v>
      </c>
      <c r="B3618" s="65" t="s">
        <v>27</v>
      </c>
      <c r="C3618" s="11" t="s">
        <v>715</v>
      </c>
      <c r="D3618" s="14" t="s">
        <v>36</v>
      </c>
      <c r="E3618" s="9" t="s">
        <v>113</v>
      </c>
      <c r="F3618" s="13" t="s">
        <v>592</v>
      </c>
      <c r="G3618" s="89" t="s">
        <v>162</v>
      </c>
    </row>
    <row r="3619" spans="1:7" x14ac:dyDescent="0.25">
      <c r="A3619" s="10" t="s">
        <v>80</v>
      </c>
      <c r="B3619" s="47" t="s">
        <v>27</v>
      </c>
      <c r="C3619" s="11" t="s">
        <v>715</v>
      </c>
      <c r="D3619" s="14" t="s">
        <v>36</v>
      </c>
      <c r="E3619" s="9" t="s">
        <v>113</v>
      </c>
      <c r="F3619" s="13" t="s">
        <v>566</v>
      </c>
    </row>
    <row r="3620" spans="1:7" x14ac:dyDescent="0.25">
      <c r="A3620" s="10" t="s">
        <v>80</v>
      </c>
      <c r="B3620" s="47" t="s">
        <v>27</v>
      </c>
      <c r="C3620" s="11" t="s">
        <v>715</v>
      </c>
      <c r="D3620" s="14" t="s">
        <v>36</v>
      </c>
      <c r="E3620" s="9" t="s">
        <v>108</v>
      </c>
      <c r="F3620" s="13" t="s">
        <v>38</v>
      </c>
    </row>
    <row r="3621" spans="1:7" x14ac:dyDescent="0.25">
      <c r="A3621" s="10" t="s">
        <v>80</v>
      </c>
      <c r="B3621" s="65" t="s">
        <v>27</v>
      </c>
      <c r="C3621" s="11" t="s">
        <v>715</v>
      </c>
      <c r="D3621" s="14" t="s">
        <v>36</v>
      </c>
      <c r="E3621" s="9" t="s">
        <v>108</v>
      </c>
      <c r="F3621" s="13" t="s">
        <v>223</v>
      </c>
      <c r="G3621" s="89" t="s">
        <v>162</v>
      </c>
    </row>
    <row r="3622" spans="1:7" x14ac:dyDescent="0.25">
      <c r="A3622" s="10" t="s">
        <v>80</v>
      </c>
      <c r="B3622" s="65" t="s">
        <v>27</v>
      </c>
      <c r="C3622" s="11" t="s">
        <v>715</v>
      </c>
      <c r="D3622" s="14" t="s">
        <v>45</v>
      </c>
      <c r="E3622" s="9" t="s">
        <v>110</v>
      </c>
      <c r="F3622" s="13" t="s">
        <v>277</v>
      </c>
      <c r="G3622" s="89" t="s">
        <v>162</v>
      </c>
    </row>
    <row r="3623" spans="1:7" x14ac:dyDescent="0.25">
      <c r="A3623" s="10" t="s">
        <v>80</v>
      </c>
      <c r="B3623" s="47" t="s">
        <v>27</v>
      </c>
      <c r="C3623" s="11" t="s">
        <v>715</v>
      </c>
      <c r="D3623" s="14" t="s">
        <v>45</v>
      </c>
      <c r="E3623" s="9" t="s">
        <v>105</v>
      </c>
      <c r="F3623" s="13" t="s">
        <v>190</v>
      </c>
    </row>
    <row r="3624" spans="1:7" x14ac:dyDescent="0.25">
      <c r="A3624" s="10" t="s">
        <v>80</v>
      </c>
      <c r="B3624" s="47" t="s">
        <v>27</v>
      </c>
      <c r="C3624" s="11" t="s">
        <v>715</v>
      </c>
      <c r="D3624" s="14" t="s">
        <v>45</v>
      </c>
      <c r="E3624" s="9" t="s">
        <v>105</v>
      </c>
      <c r="F3624" s="13" t="s">
        <v>191</v>
      </c>
    </row>
    <row r="3625" spans="1:7" x14ac:dyDescent="0.25">
      <c r="A3625" s="10" t="s">
        <v>80</v>
      </c>
      <c r="B3625" s="87" t="s">
        <v>139</v>
      </c>
      <c r="C3625" s="11" t="s">
        <v>715</v>
      </c>
      <c r="D3625" s="14" t="s">
        <v>34</v>
      </c>
      <c r="E3625" s="9" t="s">
        <v>112</v>
      </c>
      <c r="F3625" s="13" t="s">
        <v>175</v>
      </c>
      <c r="G3625" s="88"/>
    </row>
    <row r="3626" spans="1:7" x14ac:dyDescent="0.25">
      <c r="A3626" s="10" t="s">
        <v>80</v>
      </c>
      <c r="B3626" s="47" t="s">
        <v>27</v>
      </c>
      <c r="C3626" s="11" t="s">
        <v>715</v>
      </c>
      <c r="D3626" s="14" t="s">
        <v>43</v>
      </c>
      <c r="E3626" s="9" t="s">
        <v>28</v>
      </c>
      <c r="F3626" s="13" t="s">
        <v>47</v>
      </c>
    </row>
    <row r="3627" spans="1:7" x14ac:dyDescent="0.25">
      <c r="A3627" s="10" t="s">
        <v>80</v>
      </c>
      <c r="B3627" s="47" t="s">
        <v>27</v>
      </c>
      <c r="C3627" s="11" t="s">
        <v>715</v>
      </c>
      <c r="D3627" s="14" t="s">
        <v>35</v>
      </c>
      <c r="E3627" s="9" t="s">
        <v>112</v>
      </c>
      <c r="F3627" s="13" t="s">
        <v>617</v>
      </c>
    </row>
    <row r="3628" spans="1:7" ht="30" x14ac:dyDescent="0.25">
      <c r="A3628" s="10" t="s">
        <v>80</v>
      </c>
      <c r="B3628" s="87" t="s">
        <v>12</v>
      </c>
      <c r="C3628" s="11" t="s">
        <v>715</v>
      </c>
      <c r="D3628" s="14" t="s">
        <v>35</v>
      </c>
      <c r="E3628" s="9" t="s">
        <v>129</v>
      </c>
      <c r="F3628" s="13" t="s">
        <v>242</v>
      </c>
      <c r="G3628" s="88" t="s">
        <v>648</v>
      </c>
    </row>
    <row r="3629" spans="1:7" ht="30" x14ac:dyDescent="0.25">
      <c r="A3629" s="10" t="s">
        <v>80</v>
      </c>
      <c r="B3629" s="87" t="s">
        <v>12</v>
      </c>
      <c r="C3629" s="11" t="s">
        <v>715</v>
      </c>
      <c r="D3629" s="14" t="s">
        <v>35</v>
      </c>
      <c r="E3629" s="9" t="s">
        <v>129</v>
      </c>
      <c r="F3629" s="13" t="s">
        <v>66</v>
      </c>
      <c r="G3629" s="88" t="s">
        <v>648</v>
      </c>
    </row>
    <row r="3630" spans="1:7" ht="30" x14ac:dyDescent="0.25">
      <c r="A3630" s="10" t="s">
        <v>80</v>
      </c>
      <c r="B3630" s="87" t="s">
        <v>12</v>
      </c>
      <c r="C3630" s="11" t="s">
        <v>715</v>
      </c>
      <c r="D3630" s="14" t="s">
        <v>35</v>
      </c>
      <c r="E3630" s="9" t="s">
        <v>129</v>
      </c>
      <c r="F3630" s="13" t="s">
        <v>70</v>
      </c>
      <c r="G3630" s="88" t="s">
        <v>648</v>
      </c>
    </row>
    <row r="3631" spans="1:7" x14ac:dyDescent="0.25">
      <c r="A3631" s="10" t="s">
        <v>80</v>
      </c>
      <c r="B3631" s="65" t="s">
        <v>27</v>
      </c>
      <c r="C3631" s="11" t="s">
        <v>715</v>
      </c>
      <c r="D3631" s="14" t="s">
        <v>35</v>
      </c>
      <c r="E3631" s="9" t="s">
        <v>24</v>
      </c>
      <c r="F3631" s="13" t="s">
        <v>214</v>
      </c>
      <c r="G3631" s="89" t="s">
        <v>162</v>
      </c>
    </row>
    <row r="3632" spans="1:7" x14ac:dyDescent="0.25">
      <c r="A3632" s="10" t="s">
        <v>80</v>
      </c>
      <c r="B3632" s="65" t="s">
        <v>27</v>
      </c>
      <c r="C3632" s="11" t="s">
        <v>715</v>
      </c>
      <c r="D3632" s="14" t="s">
        <v>36</v>
      </c>
      <c r="E3632" s="9" t="s">
        <v>107</v>
      </c>
      <c r="F3632" s="13" t="s">
        <v>62</v>
      </c>
      <c r="G3632" s="89" t="s">
        <v>162</v>
      </c>
    </row>
    <row r="3633" spans="1:7" x14ac:dyDescent="0.25">
      <c r="A3633" s="10" t="s">
        <v>80</v>
      </c>
      <c r="B3633" s="47" t="s">
        <v>27</v>
      </c>
      <c r="C3633" s="11" t="s">
        <v>715</v>
      </c>
      <c r="D3633" s="14" t="s">
        <v>36</v>
      </c>
      <c r="E3633" s="9" t="s">
        <v>107</v>
      </c>
      <c r="F3633" s="13" t="s">
        <v>262</v>
      </c>
    </row>
    <row r="3634" spans="1:7" x14ac:dyDescent="0.25">
      <c r="A3634" s="10" t="s">
        <v>80</v>
      </c>
      <c r="B3634" s="65" t="s">
        <v>27</v>
      </c>
      <c r="C3634" s="11" t="s">
        <v>715</v>
      </c>
      <c r="D3634" s="14" t="s">
        <v>36</v>
      </c>
      <c r="E3634" s="9" t="s">
        <v>107</v>
      </c>
      <c r="F3634" s="13" t="s">
        <v>497</v>
      </c>
      <c r="G3634" s="89" t="s">
        <v>162</v>
      </c>
    </row>
    <row r="3635" spans="1:7" x14ac:dyDescent="0.25">
      <c r="A3635" s="10" t="s">
        <v>80</v>
      </c>
      <c r="B3635" s="65" t="s">
        <v>27</v>
      </c>
      <c r="C3635" s="11" t="s">
        <v>715</v>
      </c>
      <c r="D3635" s="14" t="s">
        <v>36</v>
      </c>
      <c r="E3635" s="9" t="s">
        <v>107</v>
      </c>
      <c r="F3635" s="13" t="s">
        <v>54</v>
      </c>
      <c r="G3635" s="89" t="s">
        <v>162</v>
      </c>
    </row>
    <row r="3636" spans="1:7" x14ac:dyDescent="0.25">
      <c r="A3636" s="10" t="s">
        <v>80</v>
      </c>
      <c r="B3636" s="47" t="s">
        <v>27</v>
      </c>
      <c r="C3636" s="11" t="s">
        <v>715</v>
      </c>
      <c r="D3636" s="14" t="s">
        <v>36</v>
      </c>
      <c r="E3636" s="9" t="s">
        <v>112</v>
      </c>
      <c r="F3636" s="13" t="s">
        <v>641</v>
      </c>
    </row>
    <row r="3637" spans="1:7" x14ac:dyDescent="0.25">
      <c r="A3637" s="10" t="s">
        <v>80</v>
      </c>
      <c r="B3637" s="87" t="s">
        <v>139</v>
      </c>
      <c r="C3637" s="11" t="s">
        <v>715</v>
      </c>
      <c r="D3637" s="14" t="s">
        <v>36</v>
      </c>
      <c r="E3637" s="9" t="s">
        <v>112</v>
      </c>
      <c r="F3637" s="13" t="s">
        <v>270</v>
      </c>
      <c r="G3637" s="88"/>
    </row>
    <row r="3638" spans="1:7" x14ac:dyDescent="0.25">
      <c r="A3638" s="10" t="s">
        <v>80</v>
      </c>
      <c r="B3638" s="47" t="s">
        <v>27</v>
      </c>
      <c r="C3638" s="11" t="s">
        <v>715</v>
      </c>
      <c r="D3638" s="14" t="s">
        <v>36</v>
      </c>
      <c r="E3638" s="9" t="s">
        <v>28</v>
      </c>
      <c r="F3638" s="13" t="s">
        <v>250</v>
      </c>
    </row>
    <row r="3639" spans="1:7" x14ac:dyDescent="0.25">
      <c r="A3639" s="10" t="s">
        <v>80</v>
      </c>
      <c r="B3639" s="47" t="s">
        <v>27</v>
      </c>
      <c r="C3639" s="11" t="s">
        <v>715</v>
      </c>
      <c r="D3639" s="14" t="s">
        <v>36</v>
      </c>
      <c r="E3639" s="9" t="s">
        <v>28</v>
      </c>
      <c r="F3639" s="13" t="s">
        <v>467</v>
      </c>
    </row>
    <row r="3640" spans="1:7" x14ac:dyDescent="0.25">
      <c r="A3640" s="10" t="s">
        <v>80</v>
      </c>
      <c r="B3640" s="47" t="s">
        <v>27</v>
      </c>
      <c r="C3640" s="11" t="s">
        <v>715</v>
      </c>
      <c r="D3640" s="14" t="s">
        <v>36</v>
      </c>
      <c r="E3640" s="9" t="s">
        <v>28</v>
      </c>
      <c r="F3640" s="13" t="s">
        <v>569</v>
      </c>
    </row>
    <row r="3641" spans="1:7" x14ac:dyDescent="0.25">
      <c r="A3641" s="10" t="s">
        <v>80</v>
      </c>
      <c r="B3641" s="65" t="s">
        <v>27</v>
      </c>
      <c r="C3641" s="11" t="s">
        <v>715</v>
      </c>
      <c r="D3641" s="14" t="s">
        <v>36</v>
      </c>
      <c r="E3641" s="9" t="s">
        <v>24</v>
      </c>
      <c r="F3641" s="13" t="s">
        <v>358</v>
      </c>
      <c r="G3641" s="89" t="s">
        <v>162</v>
      </c>
    </row>
    <row r="3642" spans="1:7" x14ac:dyDescent="0.25">
      <c r="A3642" s="10" t="s">
        <v>80</v>
      </c>
      <c r="B3642" s="87" t="s">
        <v>139</v>
      </c>
      <c r="C3642" s="11" t="s">
        <v>715</v>
      </c>
      <c r="D3642" s="14" t="s">
        <v>45</v>
      </c>
      <c r="E3642" s="9" t="s">
        <v>112</v>
      </c>
      <c r="F3642" s="13" t="s">
        <v>430</v>
      </c>
      <c r="G3642" s="88" t="s">
        <v>719</v>
      </c>
    </row>
    <row r="3643" spans="1:7" x14ac:dyDescent="0.25">
      <c r="A3643" s="10" t="s">
        <v>80</v>
      </c>
      <c r="B3643" s="65" t="s">
        <v>27</v>
      </c>
      <c r="C3643" s="11" t="s">
        <v>715</v>
      </c>
      <c r="D3643" s="14" t="s">
        <v>34</v>
      </c>
      <c r="E3643" s="9" t="s">
        <v>22</v>
      </c>
      <c r="F3643" s="13" t="s">
        <v>297</v>
      </c>
      <c r="G3643" s="89" t="s">
        <v>162</v>
      </c>
    </row>
    <row r="3644" spans="1:7" x14ac:dyDescent="0.25">
      <c r="A3644" s="10" t="s">
        <v>80</v>
      </c>
      <c r="B3644" s="65" t="s">
        <v>27</v>
      </c>
      <c r="C3644" s="11" t="s">
        <v>715</v>
      </c>
      <c r="D3644" s="14" t="s">
        <v>35</v>
      </c>
      <c r="E3644" s="9" t="s">
        <v>22</v>
      </c>
      <c r="F3644" s="13" t="s">
        <v>37</v>
      </c>
      <c r="G3644" s="89" t="s">
        <v>162</v>
      </c>
    </row>
    <row r="3645" spans="1:7" x14ac:dyDescent="0.25">
      <c r="A3645" s="10" t="s">
        <v>80</v>
      </c>
      <c r="B3645" s="65" t="s">
        <v>27</v>
      </c>
      <c r="C3645" s="11" t="s">
        <v>715</v>
      </c>
      <c r="D3645" s="14" t="s">
        <v>35</v>
      </c>
      <c r="E3645" s="9" t="s">
        <v>22</v>
      </c>
      <c r="F3645" s="13" t="s">
        <v>205</v>
      </c>
      <c r="G3645" s="89" t="s">
        <v>162</v>
      </c>
    </row>
    <row r="3646" spans="1:7" x14ac:dyDescent="0.25">
      <c r="A3646" s="10" t="s">
        <v>80</v>
      </c>
      <c r="B3646" s="65" t="s">
        <v>27</v>
      </c>
      <c r="C3646" s="11" t="s">
        <v>715</v>
      </c>
      <c r="D3646" s="14" t="s">
        <v>35</v>
      </c>
      <c r="E3646" s="9" t="s">
        <v>101</v>
      </c>
      <c r="F3646" s="13" t="s">
        <v>267</v>
      </c>
      <c r="G3646" s="89" t="s">
        <v>162</v>
      </c>
    </row>
    <row r="3647" spans="1:7" x14ac:dyDescent="0.25">
      <c r="A3647" s="10" t="s">
        <v>80</v>
      </c>
      <c r="B3647" s="65" t="s">
        <v>27</v>
      </c>
      <c r="C3647" s="11" t="s">
        <v>715</v>
      </c>
      <c r="D3647" s="14" t="s">
        <v>35</v>
      </c>
      <c r="E3647" s="9" t="s">
        <v>101</v>
      </c>
      <c r="F3647" s="13" t="s">
        <v>204</v>
      </c>
      <c r="G3647" s="89" t="s">
        <v>162</v>
      </c>
    </row>
    <row r="3648" spans="1:7" x14ac:dyDescent="0.25">
      <c r="A3648" s="10" t="s">
        <v>80</v>
      </c>
      <c r="B3648" s="65" t="s">
        <v>27</v>
      </c>
      <c r="C3648" s="11" t="s">
        <v>715</v>
      </c>
      <c r="D3648" s="14" t="s">
        <v>36</v>
      </c>
      <c r="E3648" s="9" t="s">
        <v>23</v>
      </c>
      <c r="F3648" s="13" t="s">
        <v>579</v>
      </c>
      <c r="G3648" s="89" t="s">
        <v>162</v>
      </c>
    </row>
    <row r="3649" spans="1:7" x14ac:dyDescent="0.25">
      <c r="A3649" s="10" t="s">
        <v>80</v>
      </c>
      <c r="B3649" s="65" t="s">
        <v>27</v>
      </c>
      <c r="C3649" s="11" t="s">
        <v>715</v>
      </c>
      <c r="D3649" s="14" t="s">
        <v>36</v>
      </c>
      <c r="E3649" s="9" t="s">
        <v>437</v>
      </c>
      <c r="F3649" s="13" t="s">
        <v>581</v>
      </c>
      <c r="G3649" s="89" t="s">
        <v>162</v>
      </c>
    </row>
    <row r="3650" spans="1:7" x14ac:dyDescent="0.25">
      <c r="A3650" s="10" t="s">
        <v>80</v>
      </c>
      <c r="B3650" s="47" t="s">
        <v>27</v>
      </c>
      <c r="C3650" s="11" t="s">
        <v>715</v>
      </c>
      <c r="D3650" s="14" t="s">
        <v>36</v>
      </c>
      <c r="E3650" s="9" t="s">
        <v>437</v>
      </c>
      <c r="F3650" s="13" t="s">
        <v>610</v>
      </c>
    </row>
    <row r="3651" spans="1:7" x14ac:dyDescent="0.25">
      <c r="A3651" s="10" t="s">
        <v>80</v>
      </c>
      <c r="B3651" s="47" t="s">
        <v>27</v>
      </c>
      <c r="C3651" s="11" t="s">
        <v>715</v>
      </c>
      <c r="D3651" s="14" t="s">
        <v>36</v>
      </c>
      <c r="E3651" s="9" t="s">
        <v>437</v>
      </c>
      <c r="F3651" s="13" t="s">
        <v>533</v>
      </c>
    </row>
    <row r="3652" spans="1:7" x14ac:dyDescent="0.25">
      <c r="A3652" s="10" t="s">
        <v>80</v>
      </c>
      <c r="B3652" s="47" t="s">
        <v>27</v>
      </c>
      <c r="C3652" s="11" t="s">
        <v>715</v>
      </c>
      <c r="D3652" s="14" t="s">
        <v>36</v>
      </c>
      <c r="E3652" s="9" t="s">
        <v>22</v>
      </c>
      <c r="F3652" s="13" t="s">
        <v>58</v>
      </c>
    </row>
    <row r="3653" spans="1:7" x14ac:dyDescent="0.25">
      <c r="A3653" s="10" t="s">
        <v>80</v>
      </c>
      <c r="B3653" s="65" t="s">
        <v>27</v>
      </c>
      <c r="C3653" s="11" t="s">
        <v>715</v>
      </c>
      <c r="D3653" s="14" t="s">
        <v>36</v>
      </c>
      <c r="E3653" s="9" t="s">
        <v>22</v>
      </c>
      <c r="F3653" s="13" t="s">
        <v>168</v>
      </c>
      <c r="G3653" s="89" t="s">
        <v>162</v>
      </c>
    </row>
    <row r="3654" spans="1:7" x14ac:dyDescent="0.25">
      <c r="A3654" s="10" t="s">
        <v>80</v>
      </c>
      <c r="B3654" s="47" t="s">
        <v>27</v>
      </c>
      <c r="C3654" s="11" t="s">
        <v>715</v>
      </c>
      <c r="D3654" s="14" t="s">
        <v>36</v>
      </c>
      <c r="E3654" s="9" t="s">
        <v>22</v>
      </c>
      <c r="F3654" s="13" t="s">
        <v>496</v>
      </c>
    </row>
    <row r="3655" spans="1:7" x14ac:dyDescent="0.25">
      <c r="A3655" s="10" t="s">
        <v>80</v>
      </c>
      <c r="B3655" s="47" t="s">
        <v>27</v>
      </c>
      <c r="C3655" s="11" t="s">
        <v>715</v>
      </c>
      <c r="D3655" s="14" t="s">
        <v>36</v>
      </c>
      <c r="E3655" s="9" t="s">
        <v>22</v>
      </c>
      <c r="F3655" s="13" t="s">
        <v>248</v>
      </c>
    </row>
    <row r="3656" spans="1:7" x14ac:dyDescent="0.25">
      <c r="A3656" s="10" t="s">
        <v>80</v>
      </c>
      <c r="B3656" s="47" t="s">
        <v>27</v>
      </c>
      <c r="C3656" s="11" t="s">
        <v>715</v>
      </c>
      <c r="D3656" s="14" t="s">
        <v>36</v>
      </c>
      <c r="E3656" s="9" t="s">
        <v>101</v>
      </c>
      <c r="F3656" s="13" t="s">
        <v>260</v>
      </c>
    </row>
    <row r="3657" spans="1:7" x14ac:dyDescent="0.25">
      <c r="A3657" s="10" t="s">
        <v>80</v>
      </c>
      <c r="B3657" s="47" t="s">
        <v>27</v>
      </c>
      <c r="C3657" s="11" t="s">
        <v>715</v>
      </c>
      <c r="D3657" s="14" t="s">
        <v>36</v>
      </c>
      <c r="E3657" s="9" t="s">
        <v>101</v>
      </c>
      <c r="F3657" s="13" t="s">
        <v>182</v>
      </c>
    </row>
    <row r="3658" spans="1:7" x14ac:dyDescent="0.25">
      <c r="A3658" s="10" t="s">
        <v>80</v>
      </c>
      <c r="B3658" s="65" t="s">
        <v>27</v>
      </c>
      <c r="C3658" s="11" t="s">
        <v>715</v>
      </c>
      <c r="D3658" s="14" t="s">
        <v>45</v>
      </c>
      <c r="E3658" s="9" t="s">
        <v>437</v>
      </c>
      <c r="F3658" s="13" t="s">
        <v>614</v>
      </c>
      <c r="G3658" s="89" t="s">
        <v>162</v>
      </c>
    </row>
    <row r="3659" spans="1:7" x14ac:dyDescent="0.25">
      <c r="A3659" s="10" t="s">
        <v>80</v>
      </c>
      <c r="B3659" s="87" t="s">
        <v>149</v>
      </c>
      <c r="C3659" s="11" t="s">
        <v>715</v>
      </c>
      <c r="D3659" s="14" t="s">
        <v>45</v>
      </c>
      <c r="E3659" s="9" t="s">
        <v>437</v>
      </c>
      <c r="F3659" s="13" t="s">
        <v>302</v>
      </c>
      <c r="G3659" s="88" t="s">
        <v>720</v>
      </c>
    </row>
    <row r="3660" spans="1:7" x14ac:dyDescent="0.25">
      <c r="A3660" s="10" t="s">
        <v>80</v>
      </c>
      <c r="B3660" s="47" t="s">
        <v>27</v>
      </c>
      <c r="C3660" s="11" t="s">
        <v>715</v>
      </c>
      <c r="D3660" s="14" t="s">
        <v>45</v>
      </c>
      <c r="E3660" s="9" t="s">
        <v>22</v>
      </c>
      <c r="F3660" s="13" t="s">
        <v>467</v>
      </c>
    </row>
    <row r="3661" spans="1:7" x14ac:dyDescent="0.25">
      <c r="A3661" s="10" t="s">
        <v>80</v>
      </c>
      <c r="B3661" s="47" t="s">
        <v>27</v>
      </c>
      <c r="C3661" s="11" t="s">
        <v>715</v>
      </c>
      <c r="D3661" s="14" t="s">
        <v>45</v>
      </c>
      <c r="E3661" s="9" t="s">
        <v>22</v>
      </c>
      <c r="F3661" s="13" t="s">
        <v>395</v>
      </c>
    </row>
    <row r="3662" spans="1:7" x14ac:dyDescent="0.25">
      <c r="A3662" s="10" t="s">
        <v>80</v>
      </c>
      <c r="B3662" s="47" t="s">
        <v>27</v>
      </c>
      <c r="C3662" s="11" t="s">
        <v>715</v>
      </c>
      <c r="D3662" s="14" t="s">
        <v>43</v>
      </c>
      <c r="E3662" s="9" t="s">
        <v>21</v>
      </c>
      <c r="F3662" s="13" t="s">
        <v>694</v>
      </c>
    </row>
    <row r="3663" spans="1:7" ht="45" x14ac:dyDescent="0.25">
      <c r="A3663" s="10" t="s">
        <v>80</v>
      </c>
      <c r="B3663" s="87" t="s">
        <v>77</v>
      </c>
      <c r="C3663" s="11" t="s">
        <v>715</v>
      </c>
      <c r="D3663" s="14" t="s">
        <v>43</v>
      </c>
      <c r="E3663" s="9" t="s">
        <v>21</v>
      </c>
      <c r="F3663" s="13" t="s">
        <v>330</v>
      </c>
      <c r="G3663" s="88" t="s">
        <v>361</v>
      </c>
    </row>
    <row r="3664" spans="1:7" x14ac:dyDescent="0.25">
      <c r="A3664" s="10" t="s">
        <v>80</v>
      </c>
      <c r="B3664" s="87" t="s">
        <v>12</v>
      </c>
      <c r="C3664" s="11" t="s">
        <v>715</v>
      </c>
      <c r="D3664" s="14" t="s">
        <v>35</v>
      </c>
      <c r="E3664" s="9" t="s">
        <v>103</v>
      </c>
      <c r="F3664" s="13" t="s">
        <v>316</v>
      </c>
      <c r="G3664" s="88" t="s">
        <v>721</v>
      </c>
    </row>
    <row r="3665" spans="1:8" x14ac:dyDescent="0.25">
      <c r="A3665" s="10" t="s">
        <v>80</v>
      </c>
      <c r="B3665" s="47" t="s">
        <v>27</v>
      </c>
      <c r="C3665" s="11" t="s">
        <v>715</v>
      </c>
      <c r="D3665" s="14" t="s">
        <v>46</v>
      </c>
      <c r="E3665" s="9" t="s">
        <v>103</v>
      </c>
      <c r="F3665" s="13" t="s">
        <v>313</v>
      </c>
    </row>
    <row r="3666" spans="1:8" x14ac:dyDescent="0.25">
      <c r="A3666" s="10" t="s">
        <v>80</v>
      </c>
      <c r="B3666" s="87" t="s">
        <v>15</v>
      </c>
      <c r="C3666" s="11" t="s">
        <v>715</v>
      </c>
      <c r="D3666" s="14" t="s">
        <v>46</v>
      </c>
      <c r="E3666" s="9" t="s">
        <v>103</v>
      </c>
      <c r="F3666" s="13" t="s">
        <v>316</v>
      </c>
      <c r="G3666" s="88" t="s">
        <v>697</v>
      </c>
    </row>
    <row r="3667" spans="1:8" x14ac:dyDescent="0.25">
      <c r="A3667" s="10" t="s">
        <v>80</v>
      </c>
      <c r="B3667" s="65" t="s">
        <v>27</v>
      </c>
      <c r="C3667" s="11" t="s">
        <v>715</v>
      </c>
      <c r="D3667" s="14" t="s">
        <v>36</v>
      </c>
      <c r="E3667" s="9" t="s">
        <v>21</v>
      </c>
      <c r="F3667" s="13" t="s">
        <v>55</v>
      </c>
      <c r="G3667" s="89" t="s">
        <v>162</v>
      </c>
    </row>
    <row r="3668" spans="1:8" x14ac:dyDescent="0.25">
      <c r="A3668" s="10" t="s">
        <v>80</v>
      </c>
      <c r="B3668" s="65" t="s">
        <v>27</v>
      </c>
      <c r="C3668" s="11" t="s">
        <v>715</v>
      </c>
      <c r="D3668" s="14" t="s">
        <v>36</v>
      </c>
      <c r="E3668" s="9" t="s">
        <v>21</v>
      </c>
      <c r="F3668" s="13" t="s">
        <v>257</v>
      </c>
      <c r="G3668" s="89" t="s">
        <v>162</v>
      </c>
    </row>
    <row r="3669" spans="1:8" x14ac:dyDescent="0.25">
      <c r="A3669" s="10" t="s">
        <v>80</v>
      </c>
      <c r="B3669" s="65" t="s">
        <v>27</v>
      </c>
      <c r="C3669" s="11" t="s">
        <v>715</v>
      </c>
      <c r="D3669" s="14" t="s">
        <v>36</v>
      </c>
      <c r="E3669" s="9" t="s">
        <v>21</v>
      </c>
      <c r="F3669" s="13" t="s">
        <v>680</v>
      </c>
      <c r="G3669" s="89" t="s">
        <v>162</v>
      </c>
    </row>
    <row r="3670" spans="1:8" x14ac:dyDescent="0.25">
      <c r="A3670" s="10" t="s">
        <v>80</v>
      </c>
      <c r="B3670" s="65" t="s">
        <v>27</v>
      </c>
      <c r="C3670" s="11" t="s">
        <v>715</v>
      </c>
      <c r="D3670" s="14" t="s">
        <v>36</v>
      </c>
      <c r="E3670" s="9" t="s">
        <v>103</v>
      </c>
      <c r="F3670" s="13" t="s">
        <v>304</v>
      </c>
      <c r="G3670" s="89" t="s">
        <v>162</v>
      </c>
    </row>
    <row r="3671" spans="1:8" x14ac:dyDescent="0.25">
      <c r="A3671" s="10" t="s">
        <v>80</v>
      </c>
      <c r="B3671" s="47" t="s">
        <v>27</v>
      </c>
      <c r="C3671" s="11" t="s">
        <v>715</v>
      </c>
      <c r="D3671" s="14" t="s">
        <v>36</v>
      </c>
      <c r="E3671" s="9" t="s">
        <v>103</v>
      </c>
      <c r="F3671" s="13" t="s">
        <v>208</v>
      </c>
    </row>
    <row r="3672" spans="1:8" x14ac:dyDescent="0.25">
      <c r="A3672" s="10" t="s">
        <v>80</v>
      </c>
      <c r="B3672" s="65" t="s">
        <v>27</v>
      </c>
      <c r="C3672" s="11" t="s">
        <v>715</v>
      </c>
      <c r="D3672" s="14" t="s">
        <v>36</v>
      </c>
      <c r="E3672" s="9" t="s">
        <v>103</v>
      </c>
      <c r="F3672" s="13" t="s">
        <v>327</v>
      </c>
      <c r="G3672" s="89" t="s">
        <v>162</v>
      </c>
    </row>
    <row r="3673" spans="1:8" x14ac:dyDescent="0.25">
      <c r="A3673" s="10" t="s">
        <v>80</v>
      </c>
      <c r="B3673" s="47" t="s">
        <v>27</v>
      </c>
      <c r="C3673" s="11" t="s">
        <v>715</v>
      </c>
      <c r="D3673" s="14" t="s">
        <v>36</v>
      </c>
      <c r="E3673" s="9" t="s">
        <v>103</v>
      </c>
      <c r="F3673" s="13" t="s">
        <v>312</v>
      </c>
    </row>
    <row r="3674" spans="1:8" x14ac:dyDescent="0.25">
      <c r="A3674" s="10" t="s">
        <v>80</v>
      </c>
      <c r="B3674" s="65" t="s">
        <v>27</v>
      </c>
      <c r="C3674" s="11" t="s">
        <v>715</v>
      </c>
      <c r="D3674" s="14" t="s">
        <v>36</v>
      </c>
      <c r="E3674" s="9" t="s">
        <v>103</v>
      </c>
      <c r="F3674" s="13" t="s">
        <v>360</v>
      </c>
      <c r="G3674" s="89" t="s">
        <v>162</v>
      </c>
    </row>
    <row r="3675" spans="1:8" x14ac:dyDescent="0.25">
      <c r="A3675" s="10" t="s">
        <v>80</v>
      </c>
      <c r="B3675" s="47" t="s">
        <v>27</v>
      </c>
      <c r="C3675" s="11" t="s">
        <v>715</v>
      </c>
      <c r="D3675" s="14" t="s">
        <v>36</v>
      </c>
      <c r="E3675" s="9" t="s">
        <v>103</v>
      </c>
      <c r="F3675" s="13" t="s">
        <v>275</v>
      </c>
    </row>
    <row r="3676" spans="1:8" x14ac:dyDescent="0.25">
      <c r="A3676" s="10" t="s">
        <v>80</v>
      </c>
      <c r="B3676" s="47" t="s">
        <v>27</v>
      </c>
      <c r="C3676" s="11" t="s">
        <v>715</v>
      </c>
      <c r="D3676" s="14" t="s">
        <v>36</v>
      </c>
      <c r="E3676" s="9" t="s">
        <v>103</v>
      </c>
      <c r="F3676" s="13" t="s">
        <v>501</v>
      </c>
    </row>
    <row r="3677" spans="1:8" x14ac:dyDescent="0.25">
      <c r="A3677" s="10" t="s">
        <v>80</v>
      </c>
      <c r="B3677" s="47" t="s">
        <v>27</v>
      </c>
      <c r="C3677" s="11" t="s">
        <v>715</v>
      </c>
      <c r="D3677" s="14" t="s">
        <v>36</v>
      </c>
      <c r="E3677" s="9" t="s">
        <v>104</v>
      </c>
      <c r="F3677" s="13" t="s">
        <v>562</v>
      </c>
    </row>
    <row r="3678" spans="1:8" x14ac:dyDescent="0.25">
      <c r="A3678" s="10" t="s">
        <v>80</v>
      </c>
      <c r="B3678" s="47" t="s">
        <v>27</v>
      </c>
      <c r="C3678" s="11" t="s">
        <v>715</v>
      </c>
      <c r="D3678" s="14" t="s">
        <v>45</v>
      </c>
      <c r="E3678" s="9" t="s">
        <v>21</v>
      </c>
      <c r="F3678" s="13" t="s">
        <v>587</v>
      </c>
    </row>
    <row r="3679" spans="1:8" s="111" customFormat="1" x14ac:dyDescent="0.25">
      <c r="B3679" s="132"/>
      <c r="C3679" s="133"/>
      <c r="D3679" s="134"/>
      <c r="F3679" s="134"/>
      <c r="G3679" s="135"/>
      <c r="H3679" s="134"/>
    </row>
    <row r="3680" spans="1:8" x14ac:dyDescent="0.25">
      <c r="A3680" s="10" t="s">
        <v>80</v>
      </c>
      <c r="B3680" s="47" t="s">
        <v>27</v>
      </c>
      <c r="C3680" s="11" t="s">
        <v>715</v>
      </c>
      <c r="D3680" s="14" t="s">
        <v>249</v>
      </c>
      <c r="E3680" s="9" t="s">
        <v>118</v>
      </c>
      <c r="F3680" s="13" t="s">
        <v>589</v>
      </c>
    </row>
    <row r="3681" spans="1:7" x14ac:dyDescent="0.25">
      <c r="A3681" s="10" t="s">
        <v>80</v>
      </c>
      <c r="B3681" s="65" t="s">
        <v>27</v>
      </c>
      <c r="C3681" s="11" t="s">
        <v>715</v>
      </c>
      <c r="D3681" s="14" t="s">
        <v>249</v>
      </c>
      <c r="E3681" s="9" t="s">
        <v>24</v>
      </c>
      <c r="F3681" s="13" t="s">
        <v>222</v>
      </c>
      <c r="G3681" s="89" t="s">
        <v>162</v>
      </c>
    </row>
    <row r="3682" spans="1:7" x14ac:dyDescent="0.25">
      <c r="A3682" s="10" t="s">
        <v>80</v>
      </c>
      <c r="B3682" s="47" t="s">
        <v>27</v>
      </c>
      <c r="C3682" s="11" t="s">
        <v>715</v>
      </c>
      <c r="D3682" s="14" t="s">
        <v>249</v>
      </c>
      <c r="E3682" s="9" t="s">
        <v>113</v>
      </c>
      <c r="F3682" s="13" t="s">
        <v>234</v>
      </c>
    </row>
    <row r="3683" spans="1:7" x14ac:dyDescent="0.25">
      <c r="A3683" s="10" t="s">
        <v>80</v>
      </c>
      <c r="B3683" s="47" t="s">
        <v>27</v>
      </c>
      <c r="C3683" s="11" t="s">
        <v>715</v>
      </c>
      <c r="D3683" s="14" t="s">
        <v>249</v>
      </c>
      <c r="E3683" s="9" t="s">
        <v>113</v>
      </c>
      <c r="F3683" s="13" t="s">
        <v>163</v>
      </c>
    </row>
    <row r="3684" spans="1:7" x14ac:dyDescent="0.25">
      <c r="A3684" s="10" t="s">
        <v>80</v>
      </c>
      <c r="B3684" s="65" t="s">
        <v>27</v>
      </c>
      <c r="C3684" s="11" t="s">
        <v>715</v>
      </c>
      <c r="D3684" s="14" t="s">
        <v>249</v>
      </c>
      <c r="E3684" s="9" t="s">
        <v>137</v>
      </c>
      <c r="F3684" s="13" t="s">
        <v>378</v>
      </c>
      <c r="G3684" s="89" t="s">
        <v>162</v>
      </c>
    </row>
    <row r="3685" spans="1:7" x14ac:dyDescent="0.25">
      <c r="A3685" s="10" t="s">
        <v>80</v>
      </c>
      <c r="B3685" s="65" t="s">
        <v>27</v>
      </c>
      <c r="C3685" s="11" t="s">
        <v>715</v>
      </c>
      <c r="D3685" s="14" t="s">
        <v>249</v>
      </c>
      <c r="E3685" s="9" t="s">
        <v>101</v>
      </c>
      <c r="F3685" s="13" t="s">
        <v>278</v>
      </c>
      <c r="G3685" s="89" t="s">
        <v>162</v>
      </c>
    </row>
    <row r="3686" spans="1:7" x14ac:dyDescent="0.25">
      <c r="A3686" s="10" t="s">
        <v>80</v>
      </c>
      <c r="B3686" s="87" t="s">
        <v>139</v>
      </c>
      <c r="C3686" s="11" t="s">
        <v>715</v>
      </c>
      <c r="D3686" s="14" t="s">
        <v>249</v>
      </c>
      <c r="E3686" s="9" t="s">
        <v>105</v>
      </c>
      <c r="F3686" s="13" t="s">
        <v>229</v>
      </c>
      <c r="G3686" s="88" t="s">
        <v>366</v>
      </c>
    </row>
    <row r="3687" spans="1:7" x14ac:dyDescent="0.25">
      <c r="A3687" s="10" t="s">
        <v>80</v>
      </c>
      <c r="B3687" s="47" t="s">
        <v>27</v>
      </c>
      <c r="C3687" s="11" t="s">
        <v>715</v>
      </c>
      <c r="D3687" s="14" t="s">
        <v>30</v>
      </c>
      <c r="E3687" s="9" t="s">
        <v>114</v>
      </c>
      <c r="F3687" s="13" t="s">
        <v>185</v>
      </c>
    </row>
    <row r="3688" spans="1:7" x14ac:dyDescent="0.25">
      <c r="A3688" s="10" t="s">
        <v>80</v>
      </c>
      <c r="B3688" s="47" t="s">
        <v>27</v>
      </c>
      <c r="C3688" s="11" t="s">
        <v>715</v>
      </c>
      <c r="D3688" s="14" t="s">
        <v>30</v>
      </c>
      <c r="E3688" s="9" t="s">
        <v>114</v>
      </c>
      <c r="F3688" s="13" t="s">
        <v>115</v>
      </c>
    </row>
    <row r="3689" spans="1:7" x14ac:dyDescent="0.25">
      <c r="A3689" s="10" t="s">
        <v>80</v>
      </c>
      <c r="B3689" s="47" t="s">
        <v>27</v>
      </c>
      <c r="C3689" s="11" t="s">
        <v>715</v>
      </c>
      <c r="D3689" s="14" t="s">
        <v>30</v>
      </c>
      <c r="E3689" s="9" t="s">
        <v>110</v>
      </c>
      <c r="F3689" s="13" t="s">
        <v>240</v>
      </c>
    </row>
    <row r="3690" spans="1:7" x14ac:dyDescent="0.25">
      <c r="A3690" s="10" t="s">
        <v>80</v>
      </c>
      <c r="B3690" s="47" t="s">
        <v>27</v>
      </c>
      <c r="C3690" s="11" t="s">
        <v>715</v>
      </c>
      <c r="D3690" s="14" t="s">
        <v>30</v>
      </c>
      <c r="E3690" s="9" t="s">
        <v>118</v>
      </c>
      <c r="F3690" s="13" t="s">
        <v>650</v>
      </c>
    </row>
    <row r="3691" spans="1:7" x14ac:dyDescent="0.25">
      <c r="A3691" s="10" t="s">
        <v>80</v>
      </c>
      <c r="B3691" s="65" t="s">
        <v>27</v>
      </c>
      <c r="C3691" s="11" t="s">
        <v>715</v>
      </c>
      <c r="D3691" s="14" t="s">
        <v>30</v>
      </c>
      <c r="E3691" s="9" t="s">
        <v>24</v>
      </c>
      <c r="F3691" s="13" t="s">
        <v>184</v>
      </c>
      <c r="G3691" s="89" t="s">
        <v>162</v>
      </c>
    </row>
    <row r="3692" spans="1:7" x14ac:dyDescent="0.25">
      <c r="A3692" s="10" t="s">
        <v>80</v>
      </c>
      <c r="B3692" s="65" t="s">
        <v>27</v>
      </c>
      <c r="C3692" s="11" t="s">
        <v>715</v>
      </c>
      <c r="D3692" s="14" t="s">
        <v>30</v>
      </c>
      <c r="E3692" s="9" t="s">
        <v>24</v>
      </c>
      <c r="F3692" s="13" t="s">
        <v>326</v>
      </c>
      <c r="G3692" s="89" t="s">
        <v>162</v>
      </c>
    </row>
    <row r="3693" spans="1:7" x14ac:dyDescent="0.25">
      <c r="A3693" s="10" t="s">
        <v>80</v>
      </c>
      <c r="B3693" s="65" t="s">
        <v>27</v>
      </c>
      <c r="C3693" s="11" t="s">
        <v>715</v>
      </c>
      <c r="D3693" s="14" t="s">
        <v>30</v>
      </c>
      <c r="E3693" s="9" t="s">
        <v>100</v>
      </c>
      <c r="F3693" s="13" t="s">
        <v>251</v>
      </c>
      <c r="G3693" s="89" t="s">
        <v>162</v>
      </c>
    </row>
    <row r="3694" spans="1:7" x14ac:dyDescent="0.25">
      <c r="A3694" s="10" t="s">
        <v>80</v>
      </c>
      <c r="B3694" s="65" t="s">
        <v>27</v>
      </c>
      <c r="C3694" s="11" t="s">
        <v>715</v>
      </c>
      <c r="D3694" s="14" t="s">
        <v>30</v>
      </c>
      <c r="E3694" s="9" t="s">
        <v>26</v>
      </c>
      <c r="F3694" s="13" t="s">
        <v>207</v>
      </c>
      <c r="G3694" s="89" t="s">
        <v>162</v>
      </c>
    </row>
    <row r="3695" spans="1:7" x14ac:dyDescent="0.25">
      <c r="A3695" s="10" t="s">
        <v>80</v>
      </c>
      <c r="B3695" s="65" t="s">
        <v>27</v>
      </c>
      <c r="C3695" s="11" t="s">
        <v>715</v>
      </c>
      <c r="D3695" s="14" t="s">
        <v>30</v>
      </c>
      <c r="E3695" s="9" t="s">
        <v>26</v>
      </c>
      <c r="F3695" s="13" t="s">
        <v>38</v>
      </c>
      <c r="G3695" s="89" t="s">
        <v>162</v>
      </c>
    </row>
    <row r="3696" spans="1:7" x14ac:dyDescent="0.25">
      <c r="A3696" s="10" t="s">
        <v>80</v>
      </c>
      <c r="B3696" s="47" t="s">
        <v>27</v>
      </c>
      <c r="C3696" s="11" t="s">
        <v>715</v>
      </c>
      <c r="D3696" s="14" t="s">
        <v>30</v>
      </c>
      <c r="E3696" s="9" t="s">
        <v>105</v>
      </c>
      <c r="F3696" s="13" t="s">
        <v>119</v>
      </c>
    </row>
    <row r="3697" spans="1:7" x14ac:dyDescent="0.25">
      <c r="A3697" s="10" t="s">
        <v>80</v>
      </c>
      <c r="B3697" s="47" t="s">
        <v>27</v>
      </c>
      <c r="C3697" s="11" t="s">
        <v>715</v>
      </c>
      <c r="D3697" s="14" t="s">
        <v>30</v>
      </c>
      <c r="E3697" s="9" t="s">
        <v>132</v>
      </c>
      <c r="F3697" s="13" t="s">
        <v>178</v>
      </c>
    </row>
    <row r="3698" spans="1:7" x14ac:dyDescent="0.25">
      <c r="A3698" s="10" t="s">
        <v>80</v>
      </c>
      <c r="B3698" s="47" t="s">
        <v>27</v>
      </c>
      <c r="C3698" s="11" t="s">
        <v>715</v>
      </c>
      <c r="D3698" s="14" t="s">
        <v>30</v>
      </c>
      <c r="E3698" s="9" t="s">
        <v>113</v>
      </c>
      <c r="F3698" s="13" t="s">
        <v>590</v>
      </c>
    </row>
    <row r="3699" spans="1:7" x14ac:dyDescent="0.25">
      <c r="A3699" s="10" t="s">
        <v>80</v>
      </c>
      <c r="B3699" s="47" t="s">
        <v>27</v>
      </c>
      <c r="C3699" s="11" t="s">
        <v>715</v>
      </c>
      <c r="D3699" s="14" t="s">
        <v>30</v>
      </c>
      <c r="E3699" s="9" t="s">
        <v>113</v>
      </c>
      <c r="F3699" s="13" t="s">
        <v>119</v>
      </c>
    </row>
    <row r="3700" spans="1:7" x14ac:dyDescent="0.25">
      <c r="A3700" s="10" t="s">
        <v>80</v>
      </c>
      <c r="B3700" s="47" t="s">
        <v>27</v>
      </c>
      <c r="C3700" s="11" t="s">
        <v>715</v>
      </c>
      <c r="D3700" s="14" t="s">
        <v>30</v>
      </c>
      <c r="E3700" s="9" t="s">
        <v>101</v>
      </c>
      <c r="F3700" s="13" t="s">
        <v>211</v>
      </c>
    </row>
    <row r="3701" spans="1:7" x14ac:dyDescent="0.25">
      <c r="A3701" s="10" t="s">
        <v>80</v>
      </c>
      <c r="B3701" s="47" t="s">
        <v>27</v>
      </c>
      <c r="C3701" s="11" t="s">
        <v>715</v>
      </c>
      <c r="D3701" s="14" t="s">
        <v>30</v>
      </c>
      <c r="E3701" s="9" t="s">
        <v>101</v>
      </c>
      <c r="F3701" s="13" t="s">
        <v>219</v>
      </c>
    </row>
    <row r="3702" spans="1:7" x14ac:dyDescent="0.25">
      <c r="A3702" s="10" t="s">
        <v>80</v>
      </c>
      <c r="B3702" s="65" t="s">
        <v>27</v>
      </c>
      <c r="C3702" s="11" t="s">
        <v>715</v>
      </c>
      <c r="D3702" s="14" t="s">
        <v>30</v>
      </c>
      <c r="E3702" s="9" t="s">
        <v>101</v>
      </c>
      <c r="F3702" s="13" t="s">
        <v>292</v>
      </c>
      <c r="G3702" s="89" t="s">
        <v>162</v>
      </c>
    </row>
    <row r="3703" spans="1:7" x14ac:dyDescent="0.25">
      <c r="A3703" s="10" t="s">
        <v>80</v>
      </c>
      <c r="B3703" s="65" t="s">
        <v>27</v>
      </c>
      <c r="C3703" s="11" t="s">
        <v>715</v>
      </c>
      <c r="D3703" s="14" t="s">
        <v>30</v>
      </c>
      <c r="E3703" s="9" t="s">
        <v>101</v>
      </c>
      <c r="F3703" s="13" t="s">
        <v>293</v>
      </c>
      <c r="G3703" s="89" t="s">
        <v>162</v>
      </c>
    </row>
    <row r="3704" spans="1:7" x14ac:dyDescent="0.25">
      <c r="A3704" s="10" t="s">
        <v>80</v>
      </c>
      <c r="B3704" s="47" t="s">
        <v>27</v>
      </c>
      <c r="C3704" s="11" t="s">
        <v>715</v>
      </c>
      <c r="D3704" s="14" t="s">
        <v>213</v>
      </c>
      <c r="E3704" s="9" t="s">
        <v>110</v>
      </c>
      <c r="F3704" s="13" t="s">
        <v>303</v>
      </c>
    </row>
    <row r="3705" spans="1:7" x14ac:dyDescent="0.25">
      <c r="A3705" s="10" t="s">
        <v>80</v>
      </c>
      <c r="B3705" s="47" t="s">
        <v>27</v>
      </c>
      <c r="C3705" s="11" t="s">
        <v>715</v>
      </c>
      <c r="D3705" s="14" t="s">
        <v>213</v>
      </c>
      <c r="E3705" s="9" t="s">
        <v>113</v>
      </c>
      <c r="F3705" s="13" t="s">
        <v>264</v>
      </c>
    </row>
    <row r="3706" spans="1:7" x14ac:dyDescent="0.25">
      <c r="A3706" s="10" t="s">
        <v>80</v>
      </c>
      <c r="B3706" s="47" t="s">
        <v>27</v>
      </c>
      <c r="C3706" s="11" t="s">
        <v>715</v>
      </c>
      <c r="D3706" s="14" t="s">
        <v>213</v>
      </c>
      <c r="E3706" s="9" t="s">
        <v>101</v>
      </c>
      <c r="F3706" s="13" t="s">
        <v>218</v>
      </c>
    </row>
    <row r="3707" spans="1:7" x14ac:dyDescent="0.25">
      <c r="A3707" s="10" t="s">
        <v>80</v>
      </c>
      <c r="B3707" s="47" t="s">
        <v>27</v>
      </c>
      <c r="C3707" s="11" t="s">
        <v>715</v>
      </c>
      <c r="D3707" s="14" t="s">
        <v>213</v>
      </c>
      <c r="E3707" s="9" t="s">
        <v>101</v>
      </c>
      <c r="F3707" s="13" t="s">
        <v>212</v>
      </c>
    </row>
    <row r="3708" spans="1:7" x14ac:dyDescent="0.25">
      <c r="A3708" s="10" t="s">
        <v>80</v>
      </c>
      <c r="B3708" s="47" t="s">
        <v>27</v>
      </c>
      <c r="C3708" s="11" t="s">
        <v>715</v>
      </c>
      <c r="D3708" s="14" t="s">
        <v>213</v>
      </c>
      <c r="E3708" s="9" t="s">
        <v>101</v>
      </c>
      <c r="F3708" s="13" t="s">
        <v>259</v>
      </c>
    </row>
    <row r="3709" spans="1:7" x14ac:dyDescent="0.25">
      <c r="A3709" s="10" t="s">
        <v>80</v>
      </c>
      <c r="B3709" s="65" t="s">
        <v>27</v>
      </c>
      <c r="C3709" s="11" t="s">
        <v>715</v>
      </c>
      <c r="D3709" s="14" t="s">
        <v>32</v>
      </c>
      <c r="E3709" s="9" t="s">
        <v>26</v>
      </c>
      <c r="F3709" s="13" t="s">
        <v>37</v>
      </c>
      <c r="G3709" s="89" t="s">
        <v>162</v>
      </c>
    </row>
    <row r="3710" spans="1:7" x14ac:dyDescent="0.25">
      <c r="A3710" s="10" t="s">
        <v>80</v>
      </c>
      <c r="B3710" s="47" t="s">
        <v>27</v>
      </c>
      <c r="C3710" s="11" t="s">
        <v>715</v>
      </c>
      <c r="D3710" s="14" t="s">
        <v>32</v>
      </c>
      <c r="E3710" s="9" t="s">
        <v>105</v>
      </c>
      <c r="F3710" s="13" t="s">
        <v>189</v>
      </c>
    </row>
    <row r="3711" spans="1:7" x14ac:dyDescent="0.25">
      <c r="A3711" s="10" t="s">
        <v>80</v>
      </c>
      <c r="B3711" s="47" t="s">
        <v>27</v>
      </c>
      <c r="C3711" s="11" t="s">
        <v>715</v>
      </c>
      <c r="D3711" s="14" t="s">
        <v>32</v>
      </c>
      <c r="E3711" s="9" t="s">
        <v>137</v>
      </c>
      <c r="F3711" s="13" t="s">
        <v>166</v>
      </c>
    </row>
    <row r="3712" spans="1:7" x14ac:dyDescent="0.25">
      <c r="A3712" s="10" t="s">
        <v>80</v>
      </c>
      <c r="B3712" s="47" t="s">
        <v>27</v>
      </c>
      <c r="C3712" s="11" t="s">
        <v>715</v>
      </c>
      <c r="D3712" s="14" t="s">
        <v>32</v>
      </c>
      <c r="E3712" s="9" t="s">
        <v>101</v>
      </c>
      <c r="F3712" s="13" t="s">
        <v>165</v>
      </c>
    </row>
    <row r="3713" spans="1:7" x14ac:dyDescent="0.25">
      <c r="A3713" s="10" t="s">
        <v>80</v>
      </c>
      <c r="B3713" s="47" t="s">
        <v>27</v>
      </c>
      <c r="C3713" s="11" t="s">
        <v>715</v>
      </c>
      <c r="D3713" s="14" t="s">
        <v>32</v>
      </c>
      <c r="E3713" s="9" t="s">
        <v>101</v>
      </c>
      <c r="F3713" s="13" t="s">
        <v>604</v>
      </c>
    </row>
    <row r="3714" spans="1:7" x14ac:dyDescent="0.25">
      <c r="A3714" s="10" t="s">
        <v>80</v>
      </c>
      <c r="B3714" s="47" t="s">
        <v>27</v>
      </c>
      <c r="C3714" s="11" t="s">
        <v>715</v>
      </c>
      <c r="D3714" s="14" t="s">
        <v>216</v>
      </c>
      <c r="E3714" s="9" t="s">
        <v>105</v>
      </c>
      <c r="F3714" s="13" t="s">
        <v>217</v>
      </c>
    </row>
    <row r="3715" spans="1:7" x14ac:dyDescent="0.25">
      <c r="A3715" s="10" t="s">
        <v>80</v>
      </c>
      <c r="B3715" s="65" t="s">
        <v>27</v>
      </c>
      <c r="C3715" s="11" t="s">
        <v>715</v>
      </c>
      <c r="D3715" s="14" t="s">
        <v>216</v>
      </c>
      <c r="E3715" s="9" t="s">
        <v>101</v>
      </c>
      <c r="F3715" s="13" t="s">
        <v>228</v>
      </c>
      <c r="G3715" s="89" t="s">
        <v>162</v>
      </c>
    </row>
    <row r="3716" spans="1:7" x14ac:dyDescent="0.25">
      <c r="A3716" s="10" t="s">
        <v>80</v>
      </c>
      <c r="B3716" s="47" t="s">
        <v>27</v>
      </c>
      <c r="C3716" s="11" t="s">
        <v>715</v>
      </c>
      <c r="D3716" s="14" t="s">
        <v>216</v>
      </c>
      <c r="E3716" s="9" t="s">
        <v>104</v>
      </c>
      <c r="F3716" s="13" t="s">
        <v>183</v>
      </c>
    </row>
    <row r="3717" spans="1:7" x14ac:dyDescent="0.25">
      <c r="A3717" s="10" t="s">
        <v>80</v>
      </c>
      <c r="B3717" s="47" t="s">
        <v>27</v>
      </c>
      <c r="C3717" s="11" t="s">
        <v>715</v>
      </c>
      <c r="D3717" s="14" t="s">
        <v>220</v>
      </c>
      <c r="E3717" s="9" t="s">
        <v>113</v>
      </c>
      <c r="F3717" s="13" t="s">
        <v>565</v>
      </c>
    </row>
    <row r="3718" spans="1:7" x14ac:dyDescent="0.25">
      <c r="A3718" s="10" t="s">
        <v>80</v>
      </c>
      <c r="B3718" s="47" t="s">
        <v>27</v>
      </c>
      <c r="C3718" s="11" t="s">
        <v>715</v>
      </c>
      <c r="D3718" s="14" t="s">
        <v>220</v>
      </c>
      <c r="E3718" s="9" t="s">
        <v>113</v>
      </c>
      <c r="F3718" s="13" t="s">
        <v>232</v>
      </c>
    </row>
    <row r="3719" spans="1:7" x14ac:dyDescent="0.25">
      <c r="A3719" s="10" t="s">
        <v>80</v>
      </c>
      <c r="B3719" s="47" t="s">
        <v>27</v>
      </c>
      <c r="C3719" s="11" t="s">
        <v>715</v>
      </c>
      <c r="D3719" s="14" t="s">
        <v>220</v>
      </c>
      <c r="E3719" s="9" t="s">
        <v>113</v>
      </c>
      <c r="F3719" s="13" t="s">
        <v>370</v>
      </c>
    </row>
    <row r="3720" spans="1:7" x14ac:dyDescent="0.25">
      <c r="A3720" s="10" t="s">
        <v>80</v>
      </c>
      <c r="B3720" s="65" t="s">
        <v>27</v>
      </c>
      <c r="C3720" s="11" t="s">
        <v>715</v>
      </c>
      <c r="D3720" s="14" t="s">
        <v>220</v>
      </c>
      <c r="E3720" s="9" t="s">
        <v>108</v>
      </c>
      <c r="F3720" s="13" t="s">
        <v>177</v>
      </c>
      <c r="G3720" s="89" t="s">
        <v>162</v>
      </c>
    </row>
    <row r="3721" spans="1:7" x14ac:dyDescent="0.25">
      <c r="A3721" s="10" t="s">
        <v>80</v>
      </c>
      <c r="B3721" s="47" t="s">
        <v>27</v>
      </c>
      <c r="C3721" s="11" t="s">
        <v>715</v>
      </c>
      <c r="D3721" s="14" t="s">
        <v>220</v>
      </c>
      <c r="E3721" s="9" t="s">
        <v>137</v>
      </c>
      <c r="F3721" s="13" t="s">
        <v>561</v>
      </c>
    </row>
    <row r="3722" spans="1:7" x14ac:dyDescent="0.25">
      <c r="A3722" s="10" t="s">
        <v>80</v>
      </c>
      <c r="B3722" s="47" t="s">
        <v>27</v>
      </c>
      <c r="C3722" s="11" t="s">
        <v>715</v>
      </c>
      <c r="D3722" s="14" t="s">
        <v>220</v>
      </c>
      <c r="E3722" s="9" t="s">
        <v>101</v>
      </c>
      <c r="F3722" s="13" t="s">
        <v>164</v>
      </c>
    </row>
    <row r="3723" spans="1:7" x14ac:dyDescent="0.25">
      <c r="A3723" s="10" t="s">
        <v>80</v>
      </c>
      <c r="B3723" s="47" t="s">
        <v>27</v>
      </c>
      <c r="C3723" s="11" t="s">
        <v>715</v>
      </c>
      <c r="D3723" s="14" t="s">
        <v>220</v>
      </c>
      <c r="E3723" s="9" t="s">
        <v>101</v>
      </c>
      <c r="F3723" s="13" t="s">
        <v>266</v>
      </c>
    </row>
    <row r="3724" spans="1:7" x14ac:dyDescent="0.25">
      <c r="A3724" s="10" t="s">
        <v>80</v>
      </c>
      <c r="B3724" s="47" t="s">
        <v>27</v>
      </c>
      <c r="C3724" s="11" t="s">
        <v>715</v>
      </c>
      <c r="D3724" s="14" t="s">
        <v>220</v>
      </c>
      <c r="E3724" s="9" t="s">
        <v>101</v>
      </c>
      <c r="F3724" s="13" t="s">
        <v>194</v>
      </c>
    </row>
    <row r="3725" spans="1:7" x14ac:dyDescent="0.25">
      <c r="A3725" s="10" t="s">
        <v>80</v>
      </c>
      <c r="B3725" s="47" t="s">
        <v>27</v>
      </c>
      <c r="C3725" s="11" t="s">
        <v>715</v>
      </c>
      <c r="D3725" s="14" t="s">
        <v>220</v>
      </c>
      <c r="E3725" s="9" t="s">
        <v>101</v>
      </c>
      <c r="F3725" s="13" t="s">
        <v>606</v>
      </c>
    </row>
    <row r="3726" spans="1:7" x14ac:dyDescent="0.25">
      <c r="A3726" s="10" t="s">
        <v>80</v>
      </c>
      <c r="B3726" s="65" t="s">
        <v>27</v>
      </c>
      <c r="C3726" s="11" t="s">
        <v>715</v>
      </c>
      <c r="D3726" s="14" t="s">
        <v>249</v>
      </c>
      <c r="E3726" s="9" t="s">
        <v>21</v>
      </c>
      <c r="F3726" s="13" t="s">
        <v>537</v>
      </c>
      <c r="G3726" s="89" t="s">
        <v>162</v>
      </c>
    </row>
    <row r="3727" spans="1:7" x14ac:dyDescent="0.25">
      <c r="A3727" s="10" t="s">
        <v>80</v>
      </c>
      <c r="B3727" s="65" t="s">
        <v>27</v>
      </c>
      <c r="C3727" s="11" t="s">
        <v>715</v>
      </c>
      <c r="D3727" s="14" t="s">
        <v>249</v>
      </c>
      <c r="E3727" s="9" t="s">
        <v>22</v>
      </c>
      <c r="F3727" s="13" t="s">
        <v>537</v>
      </c>
      <c r="G3727" s="89" t="s">
        <v>162</v>
      </c>
    </row>
    <row r="3728" spans="1:7" x14ac:dyDescent="0.25">
      <c r="A3728" s="10" t="s">
        <v>80</v>
      </c>
      <c r="B3728" s="47" t="s">
        <v>27</v>
      </c>
      <c r="C3728" s="11" t="s">
        <v>715</v>
      </c>
      <c r="D3728" s="14" t="s">
        <v>249</v>
      </c>
      <c r="E3728" s="9" t="s">
        <v>23</v>
      </c>
      <c r="F3728" s="13" t="s">
        <v>510</v>
      </c>
    </row>
    <row r="3729" spans="1:7" x14ac:dyDescent="0.25">
      <c r="A3729" s="10" t="s">
        <v>80</v>
      </c>
      <c r="B3729" s="65" t="s">
        <v>27</v>
      </c>
      <c r="C3729" s="11" t="s">
        <v>715</v>
      </c>
      <c r="D3729" s="14" t="s">
        <v>249</v>
      </c>
      <c r="E3729" s="9" t="s">
        <v>437</v>
      </c>
      <c r="F3729" s="13" t="s">
        <v>532</v>
      </c>
      <c r="G3729" s="89" t="s">
        <v>162</v>
      </c>
    </row>
    <row r="3730" spans="1:7" x14ac:dyDescent="0.25">
      <c r="A3730" s="10" t="s">
        <v>80</v>
      </c>
      <c r="B3730" s="47" t="s">
        <v>27</v>
      </c>
      <c r="C3730" s="11" t="s">
        <v>715</v>
      </c>
      <c r="D3730" s="14" t="s">
        <v>249</v>
      </c>
      <c r="E3730" s="9" t="s">
        <v>437</v>
      </c>
      <c r="F3730" s="13" t="s">
        <v>528</v>
      </c>
    </row>
    <row r="3731" spans="1:7" x14ac:dyDescent="0.25">
      <c r="A3731" s="10" t="s">
        <v>80</v>
      </c>
      <c r="B3731" s="47" t="s">
        <v>27</v>
      </c>
      <c r="C3731" s="11" t="s">
        <v>715</v>
      </c>
      <c r="D3731" s="14" t="s">
        <v>249</v>
      </c>
      <c r="E3731" s="9" t="s">
        <v>112</v>
      </c>
      <c r="F3731" s="13" t="s">
        <v>39</v>
      </c>
    </row>
    <row r="3732" spans="1:7" x14ac:dyDescent="0.25">
      <c r="A3732" s="10" t="s">
        <v>80</v>
      </c>
      <c r="B3732" s="65" t="s">
        <v>27</v>
      </c>
      <c r="C3732" s="11" t="s">
        <v>715</v>
      </c>
      <c r="D3732" s="14" t="s">
        <v>249</v>
      </c>
      <c r="E3732" s="9" t="s">
        <v>112</v>
      </c>
      <c r="F3732" s="13" t="s">
        <v>291</v>
      </c>
      <c r="G3732" s="89" t="s">
        <v>162</v>
      </c>
    </row>
    <row r="3733" spans="1:7" x14ac:dyDescent="0.25">
      <c r="A3733" s="10" t="s">
        <v>80</v>
      </c>
      <c r="B3733" s="65" t="s">
        <v>27</v>
      </c>
      <c r="C3733" s="11" t="s">
        <v>715</v>
      </c>
      <c r="D3733" s="14" t="s">
        <v>30</v>
      </c>
      <c r="E3733" s="9" t="s">
        <v>21</v>
      </c>
      <c r="F3733" s="13" t="s">
        <v>48</v>
      </c>
      <c r="G3733" s="89" t="s">
        <v>162</v>
      </c>
    </row>
    <row r="3734" spans="1:7" x14ac:dyDescent="0.25">
      <c r="A3734" s="10" t="s">
        <v>80</v>
      </c>
      <c r="B3734" s="65" t="s">
        <v>27</v>
      </c>
      <c r="C3734" s="11" t="s">
        <v>715</v>
      </c>
      <c r="D3734" s="14" t="s">
        <v>30</v>
      </c>
      <c r="E3734" s="9" t="s">
        <v>21</v>
      </c>
      <c r="F3734" s="13" t="s">
        <v>56</v>
      </c>
      <c r="G3734" s="89" t="s">
        <v>162</v>
      </c>
    </row>
    <row r="3735" spans="1:7" x14ac:dyDescent="0.25">
      <c r="A3735" s="10" t="s">
        <v>80</v>
      </c>
      <c r="B3735" s="65" t="s">
        <v>27</v>
      </c>
      <c r="C3735" s="11" t="s">
        <v>715</v>
      </c>
      <c r="D3735" s="14" t="s">
        <v>30</v>
      </c>
      <c r="E3735" s="9" t="s">
        <v>21</v>
      </c>
      <c r="F3735" s="13" t="s">
        <v>61</v>
      </c>
      <c r="G3735" s="89" t="s">
        <v>162</v>
      </c>
    </row>
    <row r="3736" spans="1:7" x14ac:dyDescent="0.25">
      <c r="A3736" s="10" t="s">
        <v>80</v>
      </c>
      <c r="B3736" s="47" t="s">
        <v>27</v>
      </c>
      <c r="C3736" s="11" t="s">
        <v>715</v>
      </c>
      <c r="D3736" s="14" t="s">
        <v>30</v>
      </c>
      <c r="E3736" s="9" t="s">
        <v>22</v>
      </c>
      <c r="F3736" s="13" t="s">
        <v>60</v>
      </c>
    </row>
    <row r="3737" spans="1:7" x14ac:dyDescent="0.25">
      <c r="A3737" s="10" t="s">
        <v>80</v>
      </c>
      <c r="B3737" s="47" t="s">
        <v>27</v>
      </c>
      <c r="C3737" s="11" t="s">
        <v>715</v>
      </c>
      <c r="D3737" s="14" t="s">
        <v>30</v>
      </c>
      <c r="E3737" s="9" t="s">
        <v>22</v>
      </c>
      <c r="F3737" s="13" t="s">
        <v>192</v>
      </c>
    </row>
    <row r="3738" spans="1:7" x14ac:dyDescent="0.25">
      <c r="A3738" s="10" t="s">
        <v>80</v>
      </c>
      <c r="B3738" s="65" t="s">
        <v>27</v>
      </c>
      <c r="C3738" s="11" t="s">
        <v>715</v>
      </c>
      <c r="D3738" s="14" t="s">
        <v>30</v>
      </c>
      <c r="E3738" s="9" t="s">
        <v>437</v>
      </c>
      <c r="F3738" s="13" t="s">
        <v>575</v>
      </c>
      <c r="G3738" s="89" t="s">
        <v>162</v>
      </c>
    </row>
    <row r="3739" spans="1:7" x14ac:dyDescent="0.25">
      <c r="A3739" s="10" t="s">
        <v>80</v>
      </c>
      <c r="B3739" s="65" t="s">
        <v>27</v>
      </c>
      <c r="C3739" s="11" t="s">
        <v>715</v>
      </c>
      <c r="D3739" s="14" t="s">
        <v>30</v>
      </c>
      <c r="E3739" s="9" t="s">
        <v>437</v>
      </c>
      <c r="F3739" s="13" t="s">
        <v>580</v>
      </c>
      <c r="G3739" s="89" t="s">
        <v>162</v>
      </c>
    </row>
    <row r="3740" spans="1:7" x14ac:dyDescent="0.25">
      <c r="A3740" s="10" t="s">
        <v>80</v>
      </c>
      <c r="B3740" s="47" t="s">
        <v>27</v>
      </c>
      <c r="C3740" s="11" t="s">
        <v>715</v>
      </c>
      <c r="D3740" s="14" t="s">
        <v>30</v>
      </c>
      <c r="E3740" s="9" t="s">
        <v>437</v>
      </c>
      <c r="F3740" s="13" t="s">
        <v>586</v>
      </c>
    </row>
    <row r="3741" spans="1:7" ht="75" x14ac:dyDescent="0.25">
      <c r="A3741" s="10" t="s">
        <v>80</v>
      </c>
      <c r="B3741" s="47" t="s">
        <v>27</v>
      </c>
      <c r="C3741" s="11" t="s">
        <v>715</v>
      </c>
      <c r="D3741" s="14" t="s">
        <v>30</v>
      </c>
      <c r="E3741" s="9" t="s">
        <v>112</v>
      </c>
      <c r="F3741" s="13" t="s">
        <v>274</v>
      </c>
      <c r="G3741" s="36" t="s">
        <v>653</v>
      </c>
    </row>
    <row r="3742" spans="1:7" x14ac:dyDescent="0.25">
      <c r="A3742" s="10" t="s">
        <v>80</v>
      </c>
      <c r="B3742" s="47" t="s">
        <v>27</v>
      </c>
      <c r="C3742" s="11" t="s">
        <v>715</v>
      </c>
      <c r="D3742" s="14" t="s">
        <v>30</v>
      </c>
      <c r="E3742" s="9" t="s">
        <v>112</v>
      </c>
      <c r="F3742" s="13" t="s">
        <v>40</v>
      </c>
    </row>
    <row r="3743" spans="1:7" x14ac:dyDescent="0.25">
      <c r="A3743" s="10" t="s">
        <v>80</v>
      </c>
      <c r="B3743" s="47" t="s">
        <v>27</v>
      </c>
      <c r="C3743" s="11" t="s">
        <v>715</v>
      </c>
      <c r="D3743" s="14" t="s">
        <v>30</v>
      </c>
      <c r="E3743" s="9" t="s">
        <v>112</v>
      </c>
      <c r="F3743" s="13" t="s">
        <v>271</v>
      </c>
    </row>
    <row r="3744" spans="1:7" x14ac:dyDescent="0.25">
      <c r="A3744" s="10" t="s">
        <v>80</v>
      </c>
      <c r="B3744" s="65" t="s">
        <v>27</v>
      </c>
      <c r="C3744" s="11" t="s">
        <v>715</v>
      </c>
      <c r="D3744" s="14" t="s">
        <v>30</v>
      </c>
      <c r="E3744" s="9" t="s">
        <v>103</v>
      </c>
      <c r="F3744" s="13" t="s">
        <v>310</v>
      </c>
      <c r="G3744" s="89" t="s">
        <v>162</v>
      </c>
    </row>
    <row r="3745" spans="1:7" x14ac:dyDescent="0.25">
      <c r="A3745" s="10" t="s">
        <v>80</v>
      </c>
      <c r="B3745" s="65" t="s">
        <v>27</v>
      </c>
      <c r="C3745" s="11" t="s">
        <v>715</v>
      </c>
      <c r="D3745" s="14" t="s">
        <v>30</v>
      </c>
      <c r="E3745" s="9" t="s">
        <v>103</v>
      </c>
      <c r="F3745" s="13" t="s">
        <v>209</v>
      </c>
      <c r="G3745" s="89" t="s">
        <v>162</v>
      </c>
    </row>
    <row r="3746" spans="1:7" x14ac:dyDescent="0.25">
      <c r="A3746" s="10" t="s">
        <v>80</v>
      </c>
      <c r="B3746" s="65" t="s">
        <v>27</v>
      </c>
      <c r="C3746" s="11" t="s">
        <v>715</v>
      </c>
      <c r="D3746" s="14" t="s">
        <v>30</v>
      </c>
      <c r="E3746" s="9" t="s">
        <v>103</v>
      </c>
      <c r="F3746" s="13" t="s">
        <v>272</v>
      </c>
      <c r="G3746" s="89" t="s">
        <v>162</v>
      </c>
    </row>
    <row r="3747" spans="1:7" x14ac:dyDescent="0.25">
      <c r="A3747" s="10" t="s">
        <v>80</v>
      </c>
      <c r="B3747" s="65" t="s">
        <v>27</v>
      </c>
      <c r="C3747" s="11" t="s">
        <v>715</v>
      </c>
      <c r="D3747" s="14" t="s">
        <v>30</v>
      </c>
      <c r="E3747" s="9" t="s">
        <v>103</v>
      </c>
      <c r="F3747" s="13" t="s">
        <v>323</v>
      </c>
      <c r="G3747" s="89" t="s">
        <v>162</v>
      </c>
    </row>
    <row r="3748" spans="1:7" x14ac:dyDescent="0.25">
      <c r="A3748" s="10" t="s">
        <v>80</v>
      </c>
      <c r="B3748" s="47" t="s">
        <v>27</v>
      </c>
      <c r="C3748" s="11" t="s">
        <v>715</v>
      </c>
      <c r="D3748" s="14" t="s">
        <v>30</v>
      </c>
      <c r="E3748" s="9" t="s">
        <v>103</v>
      </c>
      <c r="F3748" s="13" t="s">
        <v>315</v>
      </c>
    </row>
    <row r="3749" spans="1:7" ht="30" x14ac:dyDescent="0.25">
      <c r="A3749" s="10" t="s">
        <v>80</v>
      </c>
      <c r="B3749" s="87" t="s">
        <v>12</v>
      </c>
      <c r="C3749" s="11" t="s">
        <v>715</v>
      </c>
      <c r="D3749" s="14" t="s">
        <v>30</v>
      </c>
      <c r="E3749" s="9" t="s">
        <v>21</v>
      </c>
      <c r="F3749" s="13" t="s">
        <v>61</v>
      </c>
      <c r="G3749" s="88" t="s">
        <v>648</v>
      </c>
    </row>
    <row r="3750" spans="1:7" x14ac:dyDescent="0.25">
      <c r="A3750" s="10" t="s">
        <v>80</v>
      </c>
      <c r="B3750" s="87" t="s">
        <v>12</v>
      </c>
      <c r="C3750" s="11" t="s">
        <v>715</v>
      </c>
      <c r="D3750" s="14" t="s">
        <v>30</v>
      </c>
      <c r="E3750" s="9" t="s">
        <v>103</v>
      </c>
      <c r="F3750" s="13" t="s">
        <v>272</v>
      </c>
      <c r="G3750" s="88" t="s">
        <v>722</v>
      </c>
    </row>
    <row r="3751" spans="1:7" x14ac:dyDescent="0.25">
      <c r="A3751" s="10" t="s">
        <v>80</v>
      </c>
      <c r="B3751" s="47" t="s">
        <v>27</v>
      </c>
      <c r="C3751" s="11" t="s">
        <v>715</v>
      </c>
      <c r="D3751" s="14" t="s">
        <v>213</v>
      </c>
      <c r="E3751" s="9" t="s">
        <v>437</v>
      </c>
      <c r="F3751" s="13" t="s">
        <v>529</v>
      </c>
    </row>
    <row r="3752" spans="1:7" x14ac:dyDescent="0.25">
      <c r="A3752" s="10" t="s">
        <v>80</v>
      </c>
      <c r="B3752" s="47" t="s">
        <v>27</v>
      </c>
      <c r="C3752" s="11" t="s">
        <v>715</v>
      </c>
      <c r="D3752" s="14" t="s">
        <v>213</v>
      </c>
      <c r="E3752" s="9" t="s">
        <v>437</v>
      </c>
      <c r="F3752" s="13" t="s">
        <v>679</v>
      </c>
    </row>
    <row r="3753" spans="1:7" x14ac:dyDescent="0.25">
      <c r="A3753" s="10" t="s">
        <v>80</v>
      </c>
      <c r="B3753" s="65" t="s">
        <v>27</v>
      </c>
      <c r="C3753" s="11" t="s">
        <v>715</v>
      </c>
      <c r="D3753" s="14" t="s">
        <v>213</v>
      </c>
      <c r="E3753" s="9" t="s">
        <v>129</v>
      </c>
      <c r="F3753" s="13" t="s">
        <v>72</v>
      </c>
      <c r="G3753" s="89" t="s">
        <v>162</v>
      </c>
    </row>
    <row r="3754" spans="1:7" x14ac:dyDescent="0.25">
      <c r="A3754" s="10" t="s">
        <v>80</v>
      </c>
      <c r="B3754" s="47" t="s">
        <v>27</v>
      </c>
      <c r="C3754" s="11" t="s">
        <v>715</v>
      </c>
      <c r="D3754" s="14" t="s">
        <v>32</v>
      </c>
      <c r="E3754" s="9" t="s">
        <v>21</v>
      </c>
      <c r="F3754" s="13" t="s">
        <v>186</v>
      </c>
    </row>
    <row r="3755" spans="1:7" x14ac:dyDescent="0.25">
      <c r="A3755" s="10" t="s">
        <v>80</v>
      </c>
      <c r="B3755" s="87" t="s">
        <v>139</v>
      </c>
      <c r="C3755" s="11" t="s">
        <v>715</v>
      </c>
      <c r="D3755" s="14" t="s">
        <v>32</v>
      </c>
      <c r="E3755" s="9" t="s">
        <v>103</v>
      </c>
      <c r="F3755" s="13" t="s">
        <v>316</v>
      </c>
      <c r="G3755" s="88"/>
    </row>
    <row r="3756" spans="1:7" x14ac:dyDescent="0.25">
      <c r="A3756" s="10" t="s">
        <v>80</v>
      </c>
      <c r="B3756" s="47" t="s">
        <v>27</v>
      </c>
      <c r="C3756" s="11" t="s">
        <v>715</v>
      </c>
      <c r="D3756" s="14" t="s">
        <v>216</v>
      </c>
      <c r="E3756" s="9" t="s">
        <v>21</v>
      </c>
      <c r="F3756" s="13" t="s">
        <v>187</v>
      </c>
    </row>
    <row r="3757" spans="1:7" x14ac:dyDescent="0.25">
      <c r="A3757" s="10" t="s">
        <v>80</v>
      </c>
      <c r="B3757" s="47" t="s">
        <v>27</v>
      </c>
      <c r="C3757" s="11" t="s">
        <v>715</v>
      </c>
      <c r="D3757" s="14" t="s">
        <v>216</v>
      </c>
      <c r="E3757" s="9" t="s">
        <v>21</v>
      </c>
      <c r="F3757" s="13" t="s">
        <v>658</v>
      </c>
    </row>
    <row r="3758" spans="1:7" x14ac:dyDescent="0.25">
      <c r="A3758" s="10" t="s">
        <v>80</v>
      </c>
      <c r="B3758" s="65" t="s">
        <v>27</v>
      </c>
      <c r="C3758" s="11" t="s">
        <v>715</v>
      </c>
      <c r="D3758" s="14" t="s">
        <v>216</v>
      </c>
      <c r="E3758" s="9" t="s">
        <v>107</v>
      </c>
      <c r="F3758" s="13" t="s">
        <v>640</v>
      </c>
      <c r="G3758" s="89" t="s">
        <v>162</v>
      </c>
    </row>
    <row r="3759" spans="1:7" x14ac:dyDescent="0.25">
      <c r="A3759" s="10" t="s">
        <v>80</v>
      </c>
      <c r="B3759" s="65" t="s">
        <v>27</v>
      </c>
      <c r="C3759" s="11" t="s">
        <v>715</v>
      </c>
      <c r="D3759" s="14" t="s">
        <v>216</v>
      </c>
      <c r="E3759" s="9" t="s">
        <v>129</v>
      </c>
      <c r="F3759" s="13" t="s">
        <v>70</v>
      </c>
      <c r="G3759" s="89" t="s">
        <v>162</v>
      </c>
    </row>
    <row r="3760" spans="1:7" x14ac:dyDescent="0.25">
      <c r="A3760" s="10" t="s">
        <v>80</v>
      </c>
      <c r="B3760" s="65" t="s">
        <v>27</v>
      </c>
      <c r="C3760" s="11" t="s">
        <v>715</v>
      </c>
      <c r="D3760" s="14" t="s">
        <v>220</v>
      </c>
      <c r="E3760" s="9" t="s">
        <v>129</v>
      </c>
      <c r="F3760" s="13" t="s">
        <v>302</v>
      </c>
      <c r="G3760" s="89" t="s">
        <v>162</v>
      </c>
    </row>
    <row r="3761" spans="1:8" x14ac:dyDescent="0.25">
      <c r="A3761" s="10" t="s">
        <v>80</v>
      </c>
      <c r="B3761" s="47" t="s">
        <v>27</v>
      </c>
      <c r="C3761" s="11" t="s">
        <v>715</v>
      </c>
      <c r="D3761" s="14" t="s">
        <v>220</v>
      </c>
      <c r="E3761" s="9" t="s">
        <v>112</v>
      </c>
      <c r="F3761" s="13" t="s">
        <v>41</v>
      </c>
    </row>
    <row r="3762" spans="1:8" x14ac:dyDescent="0.25">
      <c r="A3762" s="10" t="s">
        <v>80</v>
      </c>
      <c r="B3762" s="65" t="s">
        <v>27</v>
      </c>
      <c r="C3762" s="11" t="s">
        <v>715</v>
      </c>
      <c r="D3762" s="14" t="s">
        <v>220</v>
      </c>
      <c r="E3762" s="9" t="s">
        <v>112</v>
      </c>
      <c r="F3762" s="13" t="s">
        <v>33</v>
      </c>
      <c r="G3762" s="89" t="s">
        <v>162</v>
      </c>
    </row>
    <row r="3763" spans="1:8" x14ac:dyDescent="0.25">
      <c r="A3763" s="10" t="s">
        <v>80</v>
      </c>
      <c r="B3763" s="87" t="s">
        <v>150</v>
      </c>
      <c r="C3763" s="11" t="s">
        <v>715</v>
      </c>
      <c r="D3763" s="14" t="s">
        <v>220</v>
      </c>
      <c r="E3763" s="9" t="s">
        <v>437</v>
      </c>
      <c r="F3763" s="13" t="s">
        <v>302</v>
      </c>
      <c r="G3763" s="88" t="s">
        <v>612</v>
      </c>
    </row>
    <row r="3764" spans="1:8" x14ac:dyDescent="0.25">
      <c r="A3764" s="10" t="s">
        <v>80</v>
      </c>
      <c r="B3764" s="65" t="s">
        <v>27</v>
      </c>
      <c r="C3764" s="11" t="s">
        <v>715</v>
      </c>
      <c r="D3764" s="14" t="s">
        <v>615</v>
      </c>
      <c r="E3764" s="9" t="s">
        <v>129</v>
      </c>
      <c r="F3764" s="13" t="s">
        <v>242</v>
      </c>
      <c r="G3764" s="89" t="s">
        <v>162</v>
      </c>
    </row>
    <row r="3765" spans="1:8" s="104" customFormat="1" x14ac:dyDescent="0.25">
      <c r="B3765" s="105"/>
      <c r="C3765" s="106"/>
      <c r="D3765" s="107" t="s">
        <v>401</v>
      </c>
      <c r="F3765" s="108"/>
      <c r="G3765" s="109"/>
      <c r="H3765" s="110"/>
    </row>
    <row r="3766" spans="1:8" x14ac:dyDescent="0.25">
      <c r="A3766" s="10" t="s">
        <v>80</v>
      </c>
      <c r="B3766" s="47" t="s">
        <v>27</v>
      </c>
      <c r="C3766" s="11" t="s">
        <v>715</v>
      </c>
      <c r="D3766" s="14" t="s">
        <v>34</v>
      </c>
      <c r="E3766" s="9" t="s">
        <v>99</v>
      </c>
      <c r="F3766" s="13" t="s">
        <v>188</v>
      </c>
    </row>
    <row r="3767" spans="1:8" x14ac:dyDescent="0.25">
      <c r="A3767" s="10" t="s">
        <v>80</v>
      </c>
      <c r="B3767" s="47" t="s">
        <v>27</v>
      </c>
      <c r="C3767" s="11" t="s">
        <v>715</v>
      </c>
      <c r="D3767" s="14" t="s">
        <v>34</v>
      </c>
      <c r="E3767" s="9" t="s">
        <v>113</v>
      </c>
      <c r="F3767" s="13" t="s">
        <v>180</v>
      </c>
    </row>
    <row r="3768" spans="1:8" x14ac:dyDescent="0.25">
      <c r="A3768" s="10" t="s">
        <v>80</v>
      </c>
      <c r="B3768" s="47" t="s">
        <v>27</v>
      </c>
      <c r="C3768" s="11" t="s">
        <v>715</v>
      </c>
      <c r="D3768" s="14" t="s">
        <v>43</v>
      </c>
      <c r="E3768" s="9" t="s">
        <v>114</v>
      </c>
      <c r="F3768" s="13" t="s">
        <v>116</v>
      </c>
    </row>
    <row r="3769" spans="1:8" x14ac:dyDescent="0.25">
      <c r="A3769" s="10" t="s">
        <v>80</v>
      </c>
      <c r="B3769" s="47" t="s">
        <v>27</v>
      </c>
      <c r="C3769" s="11" t="s">
        <v>715</v>
      </c>
      <c r="D3769" s="14" t="s">
        <v>43</v>
      </c>
      <c r="E3769" s="9" t="s">
        <v>118</v>
      </c>
      <c r="F3769" s="13" t="s">
        <v>339</v>
      </c>
    </row>
    <row r="3770" spans="1:8" x14ac:dyDescent="0.25">
      <c r="A3770" s="10" t="s">
        <v>80</v>
      </c>
      <c r="B3770" s="87" t="s">
        <v>12</v>
      </c>
      <c r="C3770" s="11" t="s">
        <v>715</v>
      </c>
      <c r="D3770" s="14" t="s">
        <v>43</v>
      </c>
      <c r="E3770" s="9" t="s">
        <v>114</v>
      </c>
      <c r="F3770" s="13" t="s">
        <v>411</v>
      </c>
      <c r="G3770" s="88" t="s">
        <v>716</v>
      </c>
    </row>
    <row r="3771" spans="1:8" x14ac:dyDescent="0.25">
      <c r="A3771" s="10" t="s">
        <v>80</v>
      </c>
      <c r="B3771" s="87" t="s">
        <v>139</v>
      </c>
      <c r="C3771" s="11" t="s">
        <v>715</v>
      </c>
      <c r="D3771" s="14" t="s">
        <v>43</v>
      </c>
      <c r="E3771" s="9" t="s">
        <v>99</v>
      </c>
      <c r="F3771" s="13" t="s">
        <v>717</v>
      </c>
      <c r="G3771" s="88" t="s">
        <v>439</v>
      </c>
    </row>
    <row r="3772" spans="1:8" ht="30" x14ac:dyDescent="0.25">
      <c r="A3772" s="10" t="s">
        <v>80</v>
      </c>
      <c r="B3772" s="87" t="s">
        <v>12</v>
      </c>
      <c r="C3772" s="11" t="s">
        <v>715</v>
      </c>
      <c r="D3772" s="14" t="s">
        <v>683</v>
      </c>
      <c r="E3772" s="9" t="s">
        <v>105</v>
      </c>
      <c r="F3772" s="13" t="s">
        <v>718</v>
      </c>
      <c r="G3772" s="88" t="s">
        <v>648</v>
      </c>
    </row>
    <row r="3773" spans="1:8" x14ac:dyDescent="0.25">
      <c r="A3773" s="10" t="s">
        <v>80</v>
      </c>
      <c r="B3773" s="47" t="s">
        <v>27</v>
      </c>
      <c r="C3773" s="11" t="s">
        <v>715</v>
      </c>
      <c r="D3773" s="14" t="s">
        <v>35</v>
      </c>
      <c r="E3773" s="9" t="s">
        <v>114</v>
      </c>
      <c r="F3773" s="13" t="s">
        <v>117</v>
      </c>
    </row>
    <row r="3774" spans="1:8" x14ac:dyDescent="0.25">
      <c r="A3774" s="10" t="s">
        <v>80</v>
      </c>
      <c r="B3774" s="47" t="s">
        <v>27</v>
      </c>
      <c r="C3774" s="11" t="s">
        <v>715</v>
      </c>
      <c r="D3774" s="14" t="s">
        <v>35</v>
      </c>
      <c r="E3774" s="9" t="s">
        <v>110</v>
      </c>
      <c r="F3774" s="13" t="s">
        <v>303</v>
      </c>
    </row>
    <row r="3775" spans="1:8" x14ac:dyDescent="0.25">
      <c r="A3775" s="10" t="s">
        <v>80</v>
      </c>
      <c r="B3775" s="65" t="s">
        <v>27</v>
      </c>
      <c r="C3775" s="11" t="s">
        <v>715</v>
      </c>
      <c r="D3775" s="14" t="s">
        <v>46</v>
      </c>
      <c r="E3775" s="9" t="s">
        <v>113</v>
      </c>
      <c r="F3775" s="13" t="s">
        <v>638</v>
      </c>
      <c r="G3775" s="89" t="s">
        <v>162</v>
      </c>
    </row>
    <row r="3776" spans="1:8" x14ac:dyDescent="0.25">
      <c r="A3776" s="10" t="s">
        <v>80</v>
      </c>
      <c r="B3776" s="47" t="s">
        <v>27</v>
      </c>
      <c r="C3776" s="11" t="s">
        <v>715</v>
      </c>
      <c r="D3776" s="14" t="s">
        <v>36</v>
      </c>
      <c r="E3776" s="9" t="s">
        <v>114</v>
      </c>
      <c r="F3776" s="13" t="s">
        <v>235</v>
      </c>
    </row>
    <row r="3777" spans="1:7" x14ac:dyDescent="0.25">
      <c r="A3777" s="10" t="s">
        <v>80</v>
      </c>
      <c r="B3777" s="47" t="s">
        <v>27</v>
      </c>
      <c r="C3777" s="11" t="s">
        <v>715</v>
      </c>
      <c r="D3777" s="14" t="s">
        <v>36</v>
      </c>
      <c r="E3777" s="9" t="s">
        <v>114</v>
      </c>
      <c r="F3777" s="13" t="s">
        <v>342</v>
      </c>
    </row>
    <row r="3778" spans="1:7" x14ac:dyDescent="0.25">
      <c r="A3778" s="10" t="s">
        <v>80</v>
      </c>
      <c r="B3778" s="47" t="s">
        <v>27</v>
      </c>
      <c r="C3778" s="11" t="s">
        <v>715</v>
      </c>
      <c r="D3778" s="14" t="s">
        <v>36</v>
      </c>
      <c r="E3778" s="9" t="s">
        <v>118</v>
      </c>
      <c r="F3778" s="13" t="s">
        <v>564</v>
      </c>
    </row>
    <row r="3779" spans="1:7" x14ac:dyDescent="0.25">
      <c r="A3779" s="10" t="s">
        <v>80</v>
      </c>
      <c r="B3779" s="47" t="s">
        <v>27</v>
      </c>
      <c r="C3779" s="11" t="s">
        <v>715</v>
      </c>
      <c r="D3779" s="14" t="s">
        <v>36</v>
      </c>
      <c r="E3779" s="9" t="s">
        <v>99</v>
      </c>
      <c r="F3779" s="13" t="s">
        <v>324</v>
      </c>
    </row>
    <row r="3780" spans="1:7" x14ac:dyDescent="0.25">
      <c r="A3780" s="10" t="s">
        <v>80</v>
      </c>
      <c r="B3780" s="65" t="s">
        <v>27</v>
      </c>
      <c r="C3780" s="11" t="s">
        <v>715</v>
      </c>
      <c r="D3780" s="14" t="s">
        <v>36</v>
      </c>
      <c r="E3780" s="9" t="s">
        <v>100</v>
      </c>
      <c r="F3780" s="13" t="s">
        <v>200</v>
      </c>
      <c r="G3780" s="89" t="s">
        <v>162</v>
      </c>
    </row>
    <row r="3781" spans="1:7" x14ac:dyDescent="0.25">
      <c r="A3781" s="10" t="s">
        <v>80</v>
      </c>
      <c r="B3781" s="65" t="s">
        <v>27</v>
      </c>
      <c r="C3781" s="11" t="s">
        <v>715</v>
      </c>
      <c r="D3781" s="14" t="s">
        <v>36</v>
      </c>
      <c r="E3781" s="9" t="s">
        <v>26</v>
      </c>
      <c r="F3781" s="13" t="s">
        <v>206</v>
      </c>
      <c r="G3781" s="89" t="s">
        <v>162</v>
      </c>
    </row>
    <row r="3782" spans="1:7" x14ac:dyDescent="0.25">
      <c r="A3782" s="10" t="s">
        <v>80</v>
      </c>
      <c r="B3782" s="65" t="s">
        <v>27</v>
      </c>
      <c r="C3782" s="11" t="s">
        <v>715</v>
      </c>
      <c r="D3782" s="14" t="s">
        <v>36</v>
      </c>
      <c r="E3782" s="9" t="s">
        <v>26</v>
      </c>
      <c r="F3782" s="13" t="s">
        <v>38</v>
      </c>
      <c r="G3782" s="89" t="s">
        <v>162</v>
      </c>
    </row>
    <row r="3783" spans="1:7" x14ac:dyDescent="0.25">
      <c r="A3783" s="10" t="s">
        <v>80</v>
      </c>
      <c r="B3783" s="47" t="s">
        <v>27</v>
      </c>
      <c r="C3783" s="11" t="s">
        <v>715</v>
      </c>
      <c r="D3783" s="14" t="s">
        <v>36</v>
      </c>
      <c r="E3783" s="9" t="s">
        <v>105</v>
      </c>
      <c r="F3783" s="13" t="s">
        <v>163</v>
      </c>
    </row>
    <row r="3784" spans="1:7" x14ac:dyDescent="0.25">
      <c r="A3784" s="10" t="s">
        <v>80</v>
      </c>
      <c r="B3784" s="47" t="s">
        <v>27</v>
      </c>
      <c r="C3784" s="11" t="s">
        <v>715</v>
      </c>
      <c r="D3784" s="14" t="s">
        <v>36</v>
      </c>
      <c r="E3784" s="9" t="s">
        <v>105</v>
      </c>
      <c r="F3784" s="13" t="s">
        <v>185</v>
      </c>
    </row>
    <row r="3785" spans="1:7" x14ac:dyDescent="0.25">
      <c r="A3785" s="10" t="s">
        <v>80</v>
      </c>
      <c r="B3785" s="47" t="s">
        <v>27</v>
      </c>
      <c r="C3785" s="11" t="s">
        <v>715</v>
      </c>
      <c r="D3785" s="14" t="s">
        <v>36</v>
      </c>
      <c r="E3785" s="9" t="s">
        <v>132</v>
      </c>
      <c r="F3785" s="13" t="s">
        <v>178</v>
      </c>
    </row>
    <row r="3786" spans="1:7" x14ac:dyDescent="0.25">
      <c r="A3786" s="10" t="s">
        <v>80</v>
      </c>
      <c r="B3786" s="47" t="s">
        <v>27</v>
      </c>
      <c r="C3786" s="11" t="s">
        <v>715</v>
      </c>
      <c r="D3786" s="14" t="s">
        <v>36</v>
      </c>
      <c r="E3786" s="9" t="s">
        <v>113</v>
      </c>
      <c r="F3786" s="13" t="s">
        <v>191</v>
      </c>
    </row>
    <row r="3787" spans="1:7" x14ac:dyDescent="0.25">
      <c r="A3787" s="10" t="s">
        <v>80</v>
      </c>
      <c r="B3787" s="47" t="s">
        <v>27</v>
      </c>
      <c r="C3787" s="11" t="s">
        <v>715</v>
      </c>
      <c r="D3787" s="14" t="s">
        <v>36</v>
      </c>
      <c r="E3787" s="9" t="s">
        <v>113</v>
      </c>
      <c r="F3787" s="13" t="s">
        <v>339</v>
      </c>
    </row>
    <row r="3788" spans="1:7" x14ac:dyDescent="0.25">
      <c r="A3788" s="10" t="s">
        <v>80</v>
      </c>
      <c r="B3788" s="47" t="s">
        <v>27</v>
      </c>
      <c r="C3788" s="11" t="s">
        <v>715</v>
      </c>
      <c r="D3788" s="14" t="s">
        <v>36</v>
      </c>
      <c r="E3788" s="9" t="s">
        <v>113</v>
      </c>
      <c r="F3788" s="13" t="s">
        <v>163</v>
      </c>
    </row>
    <row r="3789" spans="1:7" x14ac:dyDescent="0.25">
      <c r="A3789" s="10" t="s">
        <v>80</v>
      </c>
      <c r="B3789" s="47" t="s">
        <v>27</v>
      </c>
      <c r="C3789" s="11" t="s">
        <v>715</v>
      </c>
      <c r="D3789" s="14" t="s">
        <v>36</v>
      </c>
      <c r="E3789" s="9" t="s">
        <v>113</v>
      </c>
      <c r="F3789" s="13" t="s">
        <v>235</v>
      </c>
    </row>
    <row r="3790" spans="1:7" x14ac:dyDescent="0.25">
      <c r="A3790" s="10" t="s">
        <v>80</v>
      </c>
      <c r="B3790" s="47" t="s">
        <v>27</v>
      </c>
      <c r="C3790" s="11" t="s">
        <v>715</v>
      </c>
      <c r="D3790" s="14" t="s">
        <v>36</v>
      </c>
      <c r="E3790" s="9" t="s">
        <v>113</v>
      </c>
      <c r="F3790" s="13" t="s">
        <v>258</v>
      </c>
    </row>
    <row r="3791" spans="1:7" x14ac:dyDescent="0.25">
      <c r="A3791" s="10" t="s">
        <v>80</v>
      </c>
      <c r="B3791" s="47" t="s">
        <v>27</v>
      </c>
      <c r="C3791" s="11" t="s">
        <v>715</v>
      </c>
      <c r="D3791" s="14" t="s">
        <v>36</v>
      </c>
      <c r="E3791" s="9" t="s">
        <v>113</v>
      </c>
      <c r="F3791" s="13" t="s">
        <v>565</v>
      </c>
    </row>
    <row r="3792" spans="1:7" x14ac:dyDescent="0.25">
      <c r="A3792" s="10" t="s">
        <v>80</v>
      </c>
      <c r="B3792" s="47" t="s">
        <v>27</v>
      </c>
      <c r="C3792" s="11" t="s">
        <v>715</v>
      </c>
      <c r="D3792" s="14" t="s">
        <v>36</v>
      </c>
      <c r="E3792" s="9" t="s">
        <v>113</v>
      </c>
      <c r="F3792" s="13" t="s">
        <v>232</v>
      </c>
    </row>
    <row r="3793" spans="1:7" x14ac:dyDescent="0.25">
      <c r="A3793" s="10" t="s">
        <v>80</v>
      </c>
      <c r="B3793" s="47" t="s">
        <v>27</v>
      </c>
      <c r="C3793" s="11" t="s">
        <v>715</v>
      </c>
      <c r="D3793" s="14" t="s">
        <v>36</v>
      </c>
      <c r="E3793" s="9" t="s">
        <v>113</v>
      </c>
      <c r="F3793" s="13" t="s">
        <v>264</v>
      </c>
    </row>
    <row r="3794" spans="1:7" x14ac:dyDescent="0.25">
      <c r="A3794" s="10" t="s">
        <v>80</v>
      </c>
      <c r="B3794" s="47" t="s">
        <v>27</v>
      </c>
      <c r="C3794" s="11" t="s">
        <v>715</v>
      </c>
      <c r="D3794" s="14" t="s">
        <v>36</v>
      </c>
      <c r="E3794" s="9" t="s">
        <v>113</v>
      </c>
      <c r="F3794" s="13" t="s">
        <v>591</v>
      </c>
    </row>
    <row r="3795" spans="1:7" x14ac:dyDescent="0.25">
      <c r="A3795" s="10" t="s">
        <v>80</v>
      </c>
      <c r="B3795" s="65" t="s">
        <v>27</v>
      </c>
      <c r="C3795" s="11" t="s">
        <v>715</v>
      </c>
      <c r="D3795" s="14" t="s">
        <v>36</v>
      </c>
      <c r="E3795" s="9" t="s">
        <v>108</v>
      </c>
      <c r="F3795" s="13" t="s">
        <v>200</v>
      </c>
      <c r="G3795" s="89" t="s">
        <v>162</v>
      </c>
    </row>
    <row r="3796" spans="1:7" x14ac:dyDescent="0.25">
      <c r="A3796" s="10" t="s">
        <v>80</v>
      </c>
      <c r="B3796" s="47" t="s">
        <v>27</v>
      </c>
      <c r="C3796" s="11" t="s">
        <v>715</v>
      </c>
      <c r="D3796" s="14" t="s">
        <v>45</v>
      </c>
      <c r="E3796" s="9" t="s">
        <v>105</v>
      </c>
      <c r="F3796" s="13" t="s">
        <v>567</v>
      </c>
    </row>
    <row r="3797" spans="1:7" x14ac:dyDescent="0.25">
      <c r="A3797" s="10" t="s">
        <v>80</v>
      </c>
      <c r="B3797" s="47" t="s">
        <v>27</v>
      </c>
      <c r="C3797" s="11" t="s">
        <v>715</v>
      </c>
      <c r="D3797" s="14" t="s">
        <v>45</v>
      </c>
      <c r="E3797" s="9" t="s">
        <v>105</v>
      </c>
      <c r="F3797" s="13" t="s">
        <v>190</v>
      </c>
    </row>
    <row r="3798" spans="1:7" x14ac:dyDescent="0.25">
      <c r="A3798" s="10" t="s">
        <v>80</v>
      </c>
      <c r="B3798" s="47" t="s">
        <v>27</v>
      </c>
      <c r="C3798" s="11" t="s">
        <v>715</v>
      </c>
      <c r="D3798" s="14" t="s">
        <v>45</v>
      </c>
      <c r="E3798" s="9" t="s">
        <v>105</v>
      </c>
      <c r="F3798" s="13" t="s">
        <v>191</v>
      </c>
    </row>
    <row r="3799" spans="1:7" x14ac:dyDescent="0.25">
      <c r="A3799" s="10" t="s">
        <v>80</v>
      </c>
      <c r="B3799" s="47" t="s">
        <v>27</v>
      </c>
      <c r="C3799" s="11" t="s">
        <v>715</v>
      </c>
      <c r="D3799" s="14" t="s">
        <v>45</v>
      </c>
      <c r="E3799" s="9" t="s">
        <v>105</v>
      </c>
      <c r="F3799" s="13" t="s">
        <v>235</v>
      </c>
    </row>
    <row r="3800" spans="1:7" x14ac:dyDescent="0.25">
      <c r="A3800" s="10" t="s">
        <v>80</v>
      </c>
      <c r="B3800" s="47" t="s">
        <v>27</v>
      </c>
      <c r="C3800" s="11" t="s">
        <v>715</v>
      </c>
      <c r="D3800" s="14" t="s">
        <v>45</v>
      </c>
      <c r="E3800" s="9" t="s">
        <v>113</v>
      </c>
      <c r="F3800" s="13" t="s">
        <v>119</v>
      </c>
    </row>
    <row r="3801" spans="1:7" x14ac:dyDescent="0.25">
      <c r="A3801" s="10" t="s">
        <v>80</v>
      </c>
      <c r="B3801" s="65" t="s">
        <v>27</v>
      </c>
      <c r="C3801" s="11" t="s">
        <v>715</v>
      </c>
      <c r="D3801" s="14" t="s">
        <v>34</v>
      </c>
      <c r="E3801" s="9" t="s">
        <v>129</v>
      </c>
      <c r="F3801" s="13" t="s">
        <v>72</v>
      </c>
      <c r="G3801" s="89" t="s">
        <v>162</v>
      </c>
    </row>
    <row r="3802" spans="1:7" x14ac:dyDescent="0.25">
      <c r="A3802" s="10" t="s">
        <v>80</v>
      </c>
      <c r="B3802" s="87" t="s">
        <v>139</v>
      </c>
      <c r="C3802" s="11" t="s">
        <v>715</v>
      </c>
      <c r="D3802" s="14" t="s">
        <v>34</v>
      </c>
      <c r="E3802" s="9" t="s">
        <v>112</v>
      </c>
      <c r="F3802" s="13" t="s">
        <v>175</v>
      </c>
      <c r="G3802" s="88"/>
    </row>
    <row r="3803" spans="1:7" x14ac:dyDescent="0.25">
      <c r="A3803" s="10" t="s">
        <v>80</v>
      </c>
      <c r="B3803" s="47" t="s">
        <v>27</v>
      </c>
      <c r="C3803" s="11" t="s">
        <v>715</v>
      </c>
      <c r="D3803" s="14" t="s">
        <v>35</v>
      </c>
      <c r="E3803" s="9" t="s">
        <v>129</v>
      </c>
      <c r="F3803" s="13" t="s">
        <v>300</v>
      </c>
    </row>
    <row r="3804" spans="1:7" x14ac:dyDescent="0.25">
      <c r="A3804" s="10" t="s">
        <v>80</v>
      </c>
      <c r="B3804" s="47" t="s">
        <v>27</v>
      </c>
      <c r="C3804" s="11" t="s">
        <v>715</v>
      </c>
      <c r="D3804" s="14" t="s">
        <v>35</v>
      </c>
      <c r="E3804" s="9" t="s">
        <v>129</v>
      </c>
      <c r="F3804" s="13" t="s">
        <v>243</v>
      </c>
    </row>
    <row r="3805" spans="1:7" x14ac:dyDescent="0.25">
      <c r="A3805" s="10" t="s">
        <v>80</v>
      </c>
      <c r="B3805" s="65" t="s">
        <v>27</v>
      </c>
      <c r="C3805" s="11" t="s">
        <v>715</v>
      </c>
      <c r="D3805" s="14" t="s">
        <v>35</v>
      </c>
      <c r="E3805" s="9" t="s">
        <v>129</v>
      </c>
      <c r="F3805" s="13" t="s">
        <v>302</v>
      </c>
      <c r="G3805" s="89" t="s">
        <v>162</v>
      </c>
    </row>
    <row r="3806" spans="1:7" ht="30" x14ac:dyDescent="0.25">
      <c r="A3806" s="10" t="s">
        <v>80</v>
      </c>
      <c r="B3806" s="87" t="s">
        <v>12</v>
      </c>
      <c r="C3806" s="11" t="s">
        <v>715</v>
      </c>
      <c r="D3806" s="14" t="s">
        <v>35</v>
      </c>
      <c r="E3806" s="9" t="s">
        <v>129</v>
      </c>
      <c r="F3806" s="13" t="s">
        <v>242</v>
      </c>
      <c r="G3806" s="88" t="s">
        <v>648</v>
      </c>
    </row>
    <row r="3807" spans="1:7" ht="30" x14ac:dyDescent="0.25">
      <c r="A3807" s="10" t="s">
        <v>80</v>
      </c>
      <c r="B3807" s="87" t="s">
        <v>12</v>
      </c>
      <c r="C3807" s="11" t="s">
        <v>715</v>
      </c>
      <c r="D3807" s="14" t="s">
        <v>35</v>
      </c>
      <c r="E3807" s="9" t="s">
        <v>129</v>
      </c>
      <c r="F3807" s="13" t="s">
        <v>66</v>
      </c>
      <c r="G3807" s="88" t="s">
        <v>648</v>
      </c>
    </row>
    <row r="3808" spans="1:7" ht="30" x14ac:dyDescent="0.25">
      <c r="A3808" s="10" t="s">
        <v>80</v>
      </c>
      <c r="B3808" s="87" t="s">
        <v>12</v>
      </c>
      <c r="C3808" s="11" t="s">
        <v>715</v>
      </c>
      <c r="D3808" s="14" t="s">
        <v>35</v>
      </c>
      <c r="E3808" s="9" t="s">
        <v>129</v>
      </c>
      <c r="F3808" s="13" t="s">
        <v>70</v>
      </c>
      <c r="G3808" s="88" t="s">
        <v>648</v>
      </c>
    </row>
    <row r="3809" spans="1:7" x14ac:dyDescent="0.25">
      <c r="A3809" s="10" t="s">
        <v>80</v>
      </c>
      <c r="B3809" s="65" t="s">
        <v>27</v>
      </c>
      <c r="C3809" s="11" t="s">
        <v>715</v>
      </c>
      <c r="D3809" s="14" t="s">
        <v>36</v>
      </c>
      <c r="E3809" s="9" t="s">
        <v>107</v>
      </c>
      <c r="F3809" s="13" t="s">
        <v>497</v>
      </c>
      <c r="G3809" s="89" t="s">
        <v>162</v>
      </c>
    </row>
    <row r="3810" spans="1:7" x14ac:dyDescent="0.25">
      <c r="A3810" s="10" t="s">
        <v>80</v>
      </c>
      <c r="B3810" s="47" t="s">
        <v>27</v>
      </c>
      <c r="C3810" s="11" t="s">
        <v>715</v>
      </c>
      <c r="D3810" s="14" t="s">
        <v>36</v>
      </c>
      <c r="E3810" s="9" t="s">
        <v>107</v>
      </c>
      <c r="F3810" s="13" t="s">
        <v>570</v>
      </c>
    </row>
    <row r="3811" spans="1:7" x14ac:dyDescent="0.25">
      <c r="A3811" s="10" t="s">
        <v>80</v>
      </c>
      <c r="B3811" s="47" t="s">
        <v>27</v>
      </c>
      <c r="C3811" s="11" t="s">
        <v>715</v>
      </c>
      <c r="D3811" s="14" t="s">
        <v>36</v>
      </c>
      <c r="E3811" s="9" t="s">
        <v>107</v>
      </c>
      <c r="F3811" s="13" t="s">
        <v>524</v>
      </c>
    </row>
    <row r="3812" spans="1:7" x14ac:dyDescent="0.25">
      <c r="A3812" s="10" t="s">
        <v>80</v>
      </c>
      <c r="B3812" s="47" t="s">
        <v>27</v>
      </c>
      <c r="C3812" s="11" t="s">
        <v>715</v>
      </c>
      <c r="D3812" s="14" t="s">
        <v>36</v>
      </c>
      <c r="E3812" s="9" t="s">
        <v>112</v>
      </c>
      <c r="F3812" s="13" t="s">
        <v>179</v>
      </c>
    </row>
    <row r="3813" spans="1:7" x14ac:dyDescent="0.25">
      <c r="A3813" s="10" t="s">
        <v>80</v>
      </c>
      <c r="B3813" s="87" t="s">
        <v>139</v>
      </c>
      <c r="C3813" s="11" t="s">
        <v>715</v>
      </c>
      <c r="D3813" s="14" t="s">
        <v>36</v>
      </c>
      <c r="E3813" s="9" t="s">
        <v>112</v>
      </c>
      <c r="F3813" s="13" t="s">
        <v>270</v>
      </c>
      <c r="G3813" s="88"/>
    </row>
    <row r="3814" spans="1:7" x14ac:dyDescent="0.25">
      <c r="A3814" s="10" t="s">
        <v>80</v>
      </c>
      <c r="B3814" s="47" t="s">
        <v>27</v>
      </c>
      <c r="C3814" s="11" t="s">
        <v>715</v>
      </c>
      <c r="D3814" s="14" t="s">
        <v>36</v>
      </c>
      <c r="E3814" s="9" t="s">
        <v>28</v>
      </c>
      <c r="F3814" s="13" t="s">
        <v>250</v>
      </c>
    </row>
    <row r="3815" spans="1:7" x14ac:dyDescent="0.25">
      <c r="A3815" s="10" t="s">
        <v>80</v>
      </c>
      <c r="B3815" s="47" t="s">
        <v>27</v>
      </c>
      <c r="C3815" s="11" t="s">
        <v>715</v>
      </c>
      <c r="D3815" s="14" t="s">
        <v>36</v>
      </c>
      <c r="E3815" s="9" t="s">
        <v>28</v>
      </c>
      <c r="F3815" s="13" t="s">
        <v>467</v>
      </c>
    </row>
    <row r="3816" spans="1:7" x14ac:dyDescent="0.25">
      <c r="A3816" s="10" t="s">
        <v>80</v>
      </c>
      <c r="B3816" s="47" t="s">
        <v>27</v>
      </c>
      <c r="C3816" s="11" t="s">
        <v>715</v>
      </c>
      <c r="D3816" s="14" t="s">
        <v>36</v>
      </c>
      <c r="E3816" s="9" t="s">
        <v>28</v>
      </c>
      <c r="F3816" s="13" t="s">
        <v>47</v>
      </c>
    </row>
    <row r="3817" spans="1:7" x14ac:dyDescent="0.25">
      <c r="A3817" s="10" t="s">
        <v>80</v>
      </c>
      <c r="B3817" s="47" t="s">
        <v>27</v>
      </c>
      <c r="C3817" s="11" t="s">
        <v>715</v>
      </c>
      <c r="D3817" s="14" t="s">
        <v>36</v>
      </c>
      <c r="E3817" s="9" t="s">
        <v>28</v>
      </c>
      <c r="F3817" s="13" t="s">
        <v>569</v>
      </c>
    </row>
    <row r="3818" spans="1:7" x14ac:dyDescent="0.25">
      <c r="A3818" s="10" t="s">
        <v>80</v>
      </c>
      <c r="B3818" s="65" t="s">
        <v>27</v>
      </c>
      <c r="C3818" s="11" t="s">
        <v>715</v>
      </c>
      <c r="D3818" s="14" t="s">
        <v>36</v>
      </c>
      <c r="E3818" s="9" t="s">
        <v>24</v>
      </c>
      <c r="F3818" s="13" t="s">
        <v>223</v>
      </c>
      <c r="G3818" s="89" t="s">
        <v>162</v>
      </c>
    </row>
    <row r="3819" spans="1:7" x14ac:dyDescent="0.25">
      <c r="A3819" s="10" t="s">
        <v>80</v>
      </c>
      <c r="B3819" s="65" t="s">
        <v>27</v>
      </c>
      <c r="C3819" s="11" t="s">
        <v>715</v>
      </c>
      <c r="D3819" s="14" t="s">
        <v>36</v>
      </c>
      <c r="E3819" s="9" t="s">
        <v>24</v>
      </c>
      <c r="F3819" s="13" t="s">
        <v>53</v>
      </c>
      <c r="G3819" s="89" t="s">
        <v>162</v>
      </c>
    </row>
    <row r="3820" spans="1:7" x14ac:dyDescent="0.25">
      <c r="A3820" s="10" t="s">
        <v>80</v>
      </c>
      <c r="B3820" s="87" t="s">
        <v>139</v>
      </c>
      <c r="C3820" s="11" t="s">
        <v>715</v>
      </c>
      <c r="D3820" s="14" t="s">
        <v>45</v>
      </c>
      <c r="E3820" s="9" t="s">
        <v>112</v>
      </c>
      <c r="F3820" s="13" t="s">
        <v>430</v>
      </c>
      <c r="G3820" s="88" t="s">
        <v>719</v>
      </c>
    </row>
    <row r="3821" spans="1:7" x14ac:dyDescent="0.25">
      <c r="A3821" s="10" t="s">
        <v>80</v>
      </c>
      <c r="B3821" s="65" t="s">
        <v>27</v>
      </c>
      <c r="C3821" s="11" t="s">
        <v>715</v>
      </c>
      <c r="D3821" s="14" t="s">
        <v>45</v>
      </c>
      <c r="E3821" s="9" t="s">
        <v>24</v>
      </c>
      <c r="F3821" s="13" t="s">
        <v>184</v>
      </c>
      <c r="G3821" s="89" t="s">
        <v>162</v>
      </c>
    </row>
    <row r="3822" spans="1:7" x14ac:dyDescent="0.25">
      <c r="A3822" s="10" t="s">
        <v>80</v>
      </c>
      <c r="B3822" s="65" t="s">
        <v>27</v>
      </c>
      <c r="C3822" s="11" t="s">
        <v>715</v>
      </c>
      <c r="D3822" s="14" t="s">
        <v>45</v>
      </c>
      <c r="E3822" s="9" t="s">
        <v>24</v>
      </c>
      <c r="F3822" s="13" t="s">
        <v>326</v>
      </c>
      <c r="G3822" s="89" t="s">
        <v>162</v>
      </c>
    </row>
    <row r="3823" spans="1:7" x14ac:dyDescent="0.25">
      <c r="A3823" s="10" t="s">
        <v>80</v>
      </c>
      <c r="B3823" s="65" t="s">
        <v>27</v>
      </c>
      <c r="C3823" s="11" t="s">
        <v>715</v>
      </c>
      <c r="D3823" s="14" t="s">
        <v>43</v>
      </c>
      <c r="E3823" s="9" t="s">
        <v>22</v>
      </c>
      <c r="F3823" s="13" t="s">
        <v>537</v>
      </c>
      <c r="G3823" s="89" t="s">
        <v>162</v>
      </c>
    </row>
    <row r="3824" spans="1:7" x14ac:dyDescent="0.25">
      <c r="A3824" s="10" t="s">
        <v>80</v>
      </c>
      <c r="B3824" s="65" t="s">
        <v>27</v>
      </c>
      <c r="C3824" s="11" t="s">
        <v>715</v>
      </c>
      <c r="D3824" s="14" t="s">
        <v>35</v>
      </c>
      <c r="E3824" s="9" t="s">
        <v>437</v>
      </c>
      <c r="F3824" s="13" t="s">
        <v>530</v>
      </c>
      <c r="G3824" s="89" t="s">
        <v>162</v>
      </c>
    </row>
    <row r="3825" spans="1:7" x14ac:dyDescent="0.25">
      <c r="A3825" s="10" t="s">
        <v>80</v>
      </c>
      <c r="B3825" s="65" t="s">
        <v>27</v>
      </c>
      <c r="C3825" s="11" t="s">
        <v>715</v>
      </c>
      <c r="D3825" s="14" t="s">
        <v>35</v>
      </c>
      <c r="E3825" s="9" t="s">
        <v>437</v>
      </c>
      <c r="F3825" s="13" t="s">
        <v>575</v>
      </c>
      <c r="G3825" s="89" t="s">
        <v>162</v>
      </c>
    </row>
    <row r="3826" spans="1:7" x14ac:dyDescent="0.25">
      <c r="A3826" s="10" t="s">
        <v>80</v>
      </c>
      <c r="B3826" s="65" t="s">
        <v>27</v>
      </c>
      <c r="C3826" s="11" t="s">
        <v>715</v>
      </c>
      <c r="D3826" s="14" t="s">
        <v>35</v>
      </c>
      <c r="E3826" s="9" t="s">
        <v>22</v>
      </c>
      <c r="F3826" s="13" t="s">
        <v>56</v>
      </c>
      <c r="G3826" s="89" t="s">
        <v>162</v>
      </c>
    </row>
    <row r="3827" spans="1:7" x14ac:dyDescent="0.25">
      <c r="A3827" s="10" t="s">
        <v>80</v>
      </c>
      <c r="B3827" s="65" t="s">
        <v>27</v>
      </c>
      <c r="C3827" s="11" t="s">
        <v>715</v>
      </c>
      <c r="D3827" s="14" t="s">
        <v>35</v>
      </c>
      <c r="E3827" s="9" t="s">
        <v>22</v>
      </c>
      <c r="F3827" s="13" t="s">
        <v>205</v>
      </c>
      <c r="G3827" s="89" t="s">
        <v>162</v>
      </c>
    </row>
    <row r="3828" spans="1:7" x14ac:dyDescent="0.25">
      <c r="A3828" s="10" t="s">
        <v>80</v>
      </c>
      <c r="B3828" s="65" t="s">
        <v>27</v>
      </c>
      <c r="C3828" s="11" t="s">
        <v>715</v>
      </c>
      <c r="D3828" s="14" t="s">
        <v>35</v>
      </c>
      <c r="E3828" s="9" t="s">
        <v>101</v>
      </c>
      <c r="F3828" s="13" t="s">
        <v>267</v>
      </c>
      <c r="G3828" s="89" t="s">
        <v>162</v>
      </c>
    </row>
    <row r="3829" spans="1:7" x14ac:dyDescent="0.25">
      <c r="A3829" s="10" t="s">
        <v>80</v>
      </c>
      <c r="B3829" s="47" t="s">
        <v>27</v>
      </c>
      <c r="C3829" s="11" t="s">
        <v>715</v>
      </c>
      <c r="D3829" s="14" t="s">
        <v>46</v>
      </c>
      <c r="E3829" s="9" t="s">
        <v>437</v>
      </c>
      <c r="F3829" s="13" t="s">
        <v>576</v>
      </c>
    </row>
    <row r="3830" spans="1:7" x14ac:dyDescent="0.25">
      <c r="A3830" s="10" t="s">
        <v>80</v>
      </c>
      <c r="B3830" s="65" t="s">
        <v>27</v>
      </c>
      <c r="C3830" s="11" t="s">
        <v>715</v>
      </c>
      <c r="D3830" s="14" t="s">
        <v>36</v>
      </c>
      <c r="E3830" s="9" t="s">
        <v>23</v>
      </c>
      <c r="F3830" s="13" t="s">
        <v>579</v>
      </c>
      <c r="G3830" s="89" t="s">
        <v>162</v>
      </c>
    </row>
    <row r="3831" spans="1:7" x14ac:dyDescent="0.25">
      <c r="A3831" s="10" t="s">
        <v>80</v>
      </c>
      <c r="B3831" s="65" t="s">
        <v>27</v>
      </c>
      <c r="C3831" s="11" t="s">
        <v>715</v>
      </c>
      <c r="D3831" s="14" t="s">
        <v>36</v>
      </c>
      <c r="E3831" s="9" t="s">
        <v>437</v>
      </c>
      <c r="F3831" s="13" t="s">
        <v>581</v>
      </c>
      <c r="G3831" s="89" t="s">
        <v>162</v>
      </c>
    </row>
    <row r="3832" spans="1:7" x14ac:dyDescent="0.25">
      <c r="A3832" s="10" t="s">
        <v>80</v>
      </c>
      <c r="B3832" s="47" t="s">
        <v>27</v>
      </c>
      <c r="C3832" s="11" t="s">
        <v>715</v>
      </c>
      <c r="D3832" s="14" t="s">
        <v>36</v>
      </c>
      <c r="E3832" s="9" t="s">
        <v>437</v>
      </c>
      <c r="F3832" s="13" t="s">
        <v>582</v>
      </c>
    </row>
    <row r="3833" spans="1:7" x14ac:dyDescent="0.25">
      <c r="A3833" s="10" t="s">
        <v>80</v>
      </c>
      <c r="B3833" s="47" t="s">
        <v>27</v>
      </c>
      <c r="C3833" s="11" t="s">
        <v>715</v>
      </c>
      <c r="D3833" s="14" t="s">
        <v>36</v>
      </c>
      <c r="E3833" s="9" t="s">
        <v>437</v>
      </c>
      <c r="F3833" s="13" t="s">
        <v>583</v>
      </c>
    </row>
    <row r="3834" spans="1:7" x14ac:dyDescent="0.25">
      <c r="A3834" s="10" t="s">
        <v>80</v>
      </c>
      <c r="B3834" s="47" t="s">
        <v>27</v>
      </c>
      <c r="C3834" s="11" t="s">
        <v>715</v>
      </c>
      <c r="D3834" s="14" t="s">
        <v>36</v>
      </c>
      <c r="E3834" s="9" t="s">
        <v>437</v>
      </c>
      <c r="F3834" s="13" t="s">
        <v>584</v>
      </c>
    </row>
    <row r="3835" spans="1:7" x14ac:dyDescent="0.25">
      <c r="A3835" s="10" t="s">
        <v>80</v>
      </c>
      <c r="B3835" s="47" t="s">
        <v>27</v>
      </c>
      <c r="C3835" s="11" t="s">
        <v>715</v>
      </c>
      <c r="D3835" s="14" t="s">
        <v>36</v>
      </c>
      <c r="E3835" s="9" t="s">
        <v>437</v>
      </c>
      <c r="F3835" s="13" t="s">
        <v>585</v>
      </c>
    </row>
    <row r="3836" spans="1:7" x14ac:dyDescent="0.25">
      <c r="A3836" s="10" t="s">
        <v>80</v>
      </c>
      <c r="B3836" s="47" t="s">
        <v>27</v>
      </c>
      <c r="C3836" s="11" t="s">
        <v>715</v>
      </c>
      <c r="D3836" s="14" t="s">
        <v>36</v>
      </c>
      <c r="E3836" s="9" t="s">
        <v>437</v>
      </c>
      <c r="F3836" s="13" t="s">
        <v>586</v>
      </c>
    </row>
    <row r="3837" spans="1:7" x14ac:dyDescent="0.25">
      <c r="A3837" s="10" t="s">
        <v>80</v>
      </c>
      <c r="B3837" s="47" t="s">
        <v>27</v>
      </c>
      <c r="C3837" s="11" t="s">
        <v>715</v>
      </c>
      <c r="D3837" s="14" t="s">
        <v>36</v>
      </c>
      <c r="E3837" s="9" t="s">
        <v>437</v>
      </c>
      <c r="F3837" s="13" t="s">
        <v>533</v>
      </c>
    </row>
    <row r="3838" spans="1:7" x14ac:dyDescent="0.25">
      <c r="A3838" s="10" t="s">
        <v>80</v>
      </c>
      <c r="B3838" s="65" t="s">
        <v>27</v>
      </c>
      <c r="C3838" s="11" t="s">
        <v>715</v>
      </c>
      <c r="D3838" s="14" t="s">
        <v>36</v>
      </c>
      <c r="E3838" s="9" t="s">
        <v>22</v>
      </c>
      <c r="F3838" s="13" t="s">
        <v>221</v>
      </c>
      <c r="G3838" s="89" t="s">
        <v>162</v>
      </c>
    </row>
    <row r="3839" spans="1:7" x14ac:dyDescent="0.25">
      <c r="A3839" s="10" t="s">
        <v>80</v>
      </c>
      <c r="B3839" s="65" t="s">
        <v>27</v>
      </c>
      <c r="C3839" s="11" t="s">
        <v>715</v>
      </c>
      <c r="D3839" s="14" t="s">
        <v>36</v>
      </c>
      <c r="E3839" s="9" t="s">
        <v>101</v>
      </c>
      <c r="F3839" s="13" t="s">
        <v>227</v>
      </c>
      <c r="G3839" s="89" t="s">
        <v>162</v>
      </c>
    </row>
    <row r="3840" spans="1:7" x14ac:dyDescent="0.25">
      <c r="A3840" s="10" t="s">
        <v>80</v>
      </c>
      <c r="B3840" s="65" t="s">
        <v>27</v>
      </c>
      <c r="C3840" s="11" t="s">
        <v>715</v>
      </c>
      <c r="D3840" s="14" t="s">
        <v>36</v>
      </c>
      <c r="E3840" s="9" t="s">
        <v>101</v>
      </c>
      <c r="F3840" s="13" t="s">
        <v>292</v>
      </c>
      <c r="G3840" s="89" t="s">
        <v>162</v>
      </c>
    </row>
    <row r="3841" spans="1:7" x14ac:dyDescent="0.25">
      <c r="A3841" s="10" t="s">
        <v>80</v>
      </c>
      <c r="B3841" s="65" t="s">
        <v>27</v>
      </c>
      <c r="C3841" s="11" t="s">
        <v>715</v>
      </c>
      <c r="D3841" s="14" t="s">
        <v>36</v>
      </c>
      <c r="E3841" s="9" t="s">
        <v>101</v>
      </c>
      <c r="F3841" s="13" t="s">
        <v>293</v>
      </c>
      <c r="G3841" s="89" t="s">
        <v>162</v>
      </c>
    </row>
    <row r="3842" spans="1:7" x14ac:dyDescent="0.25">
      <c r="A3842" s="10" t="s">
        <v>80</v>
      </c>
      <c r="B3842" s="87" t="s">
        <v>149</v>
      </c>
      <c r="C3842" s="11" t="s">
        <v>715</v>
      </c>
      <c r="D3842" s="14" t="s">
        <v>45</v>
      </c>
      <c r="E3842" s="9" t="s">
        <v>437</v>
      </c>
      <c r="F3842" s="13" t="s">
        <v>302</v>
      </c>
      <c r="G3842" s="88" t="s">
        <v>720</v>
      </c>
    </row>
    <row r="3843" spans="1:7" x14ac:dyDescent="0.25">
      <c r="A3843" s="10" t="s">
        <v>80</v>
      </c>
      <c r="B3843" s="47" t="s">
        <v>27</v>
      </c>
      <c r="C3843" s="11" t="s">
        <v>715</v>
      </c>
      <c r="D3843" s="14" t="s">
        <v>45</v>
      </c>
      <c r="E3843" s="9" t="s">
        <v>22</v>
      </c>
      <c r="F3843" s="13" t="s">
        <v>467</v>
      </c>
    </row>
    <row r="3844" spans="1:7" x14ac:dyDescent="0.25">
      <c r="A3844" s="10" t="s">
        <v>80</v>
      </c>
      <c r="B3844" s="65" t="s">
        <v>27</v>
      </c>
      <c r="C3844" s="11" t="s">
        <v>715</v>
      </c>
      <c r="D3844" s="14" t="s">
        <v>43</v>
      </c>
      <c r="E3844" s="9" t="s">
        <v>21</v>
      </c>
      <c r="F3844" s="13" t="s">
        <v>573</v>
      </c>
      <c r="G3844" s="89" t="s">
        <v>162</v>
      </c>
    </row>
    <row r="3845" spans="1:7" ht="45" x14ac:dyDescent="0.25">
      <c r="A3845" s="10" t="s">
        <v>80</v>
      </c>
      <c r="B3845" s="87" t="s">
        <v>77</v>
      </c>
      <c r="C3845" s="11" t="s">
        <v>715</v>
      </c>
      <c r="D3845" s="14" t="s">
        <v>43</v>
      </c>
      <c r="E3845" s="9" t="s">
        <v>21</v>
      </c>
      <c r="F3845" s="13" t="s">
        <v>330</v>
      </c>
      <c r="G3845" s="88" t="s">
        <v>361</v>
      </c>
    </row>
    <row r="3846" spans="1:7" x14ac:dyDescent="0.25">
      <c r="A3846" s="10" t="s">
        <v>80</v>
      </c>
      <c r="B3846" s="47" t="s">
        <v>27</v>
      </c>
      <c r="C3846" s="11" t="s">
        <v>715</v>
      </c>
      <c r="D3846" s="14" t="s">
        <v>35</v>
      </c>
      <c r="E3846" s="9" t="s">
        <v>21</v>
      </c>
      <c r="F3846" s="13" t="s">
        <v>574</v>
      </c>
    </row>
    <row r="3847" spans="1:7" x14ac:dyDescent="0.25">
      <c r="A3847" s="10" t="s">
        <v>80</v>
      </c>
      <c r="B3847" s="87" t="s">
        <v>12</v>
      </c>
      <c r="C3847" s="11" t="s">
        <v>715</v>
      </c>
      <c r="D3847" s="14" t="s">
        <v>35</v>
      </c>
      <c r="E3847" s="9" t="s">
        <v>103</v>
      </c>
      <c r="F3847" s="13" t="s">
        <v>316</v>
      </c>
      <c r="G3847" s="88" t="s">
        <v>721</v>
      </c>
    </row>
    <row r="3848" spans="1:7" x14ac:dyDescent="0.25">
      <c r="A3848" s="10" t="s">
        <v>80</v>
      </c>
      <c r="B3848" s="47" t="s">
        <v>27</v>
      </c>
      <c r="C3848" s="11" t="s">
        <v>715</v>
      </c>
      <c r="D3848" s="14" t="s">
        <v>35</v>
      </c>
      <c r="E3848" s="9" t="s">
        <v>137</v>
      </c>
      <c r="F3848" s="13" t="s">
        <v>561</v>
      </c>
    </row>
    <row r="3849" spans="1:7" x14ac:dyDescent="0.25">
      <c r="A3849" s="10" t="s">
        <v>80</v>
      </c>
      <c r="B3849" s="47" t="s">
        <v>27</v>
      </c>
      <c r="C3849" s="11" t="s">
        <v>715</v>
      </c>
      <c r="D3849" s="14" t="s">
        <v>35</v>
      </c>
      <c r="E3849" s="9" t="s">
        <v>104</v>
      </c>
      <c r="F3849" s="13" t="s">
        <v>562</v>
      </c>
    </row>
    <row r="3850" spans="1:7" x14ac:dyDescent="0.25">
      <c r="A3850" s="10" t="s">
        <v>80</v>
      </c>
      <c r="B3850" s="87" t="s">
        <v>15</v>
      </c>
      <c r="C3850" s="11" t="s">
        <v>715</v>
      </c>
      <c r="D3850" s="14" t="s">
        <v>46</v>
      </c>
      <c r="E3850" s="9" t="s">
        <v>103</v>
      </c>
      <c r="F3850" s="13" t="s">
        <v>316</v>
      </c>
      <c r="G3850" s="88" t="s">
        <v>697</v>
      </c>
    </row>
    <row r="3851" spans="1:7" x14ac:dyDescent="0.25">
      <c r="A3851" s="10" t="s">
        <v>80</v>
      </c>
      <c r="B3851" s="65" t="s">
        <v>27</v>
      </c>
      <c r="C3851" s="11" t="s">
        <v>715</v>
      </c>
      <c r="D3851" s="14" t="s">
        <v>36</v>
      </c>
      <c r="E3851" s="9" t="s">
        <v>21</v>
      </c>
      <c r="F3851" s="13" t="s">
        <v>55</v>
      </c>
      <c r="G3851" s="89" t="s">
        <v>162</v>
      </c>
    </row>
    <row r="3852" spans="1:7" x14ac:dyDescent="0.25">
      <c r="A3852" s="10" t="s">
        <v>80</v>
      </c>
      <c r="B3852" s="47" t="s">
        <v>27</v>
      </c>
      <c r="C3852" s="11" t="s">
        <v>715</v>
      </c>
      <c r="D3852" s="14" t="s">
        <v>36</v>
      </c>
      <c r="E3852" s="9" t="s">
        <v>21</v>
      </c>
      <c r="F3852" s="13" t="s">
        <v>577</v>
      </c>
    </row>
    <row r="3853" spans="1:7" x14ac:dyDescent="0.25">
      <c r="A3853" s="10" t="s">
        <v>80</v>
      </c>
      <c r="B3853" s="47" t="s">
        <v>27</v>
      </c>
      <c r="C3853" s="11" t="s">
        <v>715</v>
      </c>
      <c r="D3853" s="14" t="s">
        <v>36</v>
      </c>
      <c r="E3853" s="9" t="s">
        <v>21</v>
      </c>
      <c r="F3853" s="13" t="s">
        <v>404</v>
      </c>
    </row>
    <row r="3854" spans="1:7" x14ac:dyDescent="0.25">
      <c r="A3854" s="10" t="s">
        <v>80</v>
      </c>
      <c r="B3854" s="47" t="s">
        <v>27</v>
      </c>
      <c r="C3854" s="11" t="s">
        <v>715</v>
      </c>
      <c r="D3854" s="14" t="s">
        <v>36</v>
      </c>
      <c r="E3854" s="9" t="s">
        <v>21</v>
      </c>
      <c r="F3854" s="13" t="s">
        <v>578</v>
      </c>
    </row>
    <row r="3855" spans="1:7" x14ac:dyDescent="0.25">
      <c r="A3855" s="10" t="s">
        <v>80</v>
      </c>
      <c r="B3855" s="65" t="s">
        <v>27</v>
      </c>
      <c r="C3855" s="11" t="s">
        <v>715</v>
      </c>
      <c r="D3855" s="14" t="s">
        <v>36</v>
      </c>
      <c r="E3855" s="9" t="s">
        <v>103</v>
      </c>
      <c r="F3855" s="13" t="s">
        <v>304</v>
      </c>
      <c r="G3855" s="89" t="s">
        <v>162</v>
      </c>
    </row>
    <row r="3856" spans="1:7" x14ac:dyDescent="0.25">
      <c r="A3856" s="10" t="s">
        <v>80</v>
      </c>
      <c r="B3856" s="47" t="s">
        <v>27</v>
      </c>
      <c r="C3856" s="11" t="s">
        <v>715</v>
      </c>
      <c r="D3856" s="14" t="s">
        <v>36</v>
      </c>
      <c r="E3856" s="9" t="s">
        <v>103</v>
      </c>
      <c r="F3856" s="13" t="s">
        <v>311</v>
      </c>
    </row>
    <row r="3857" spans="1:8" x14ac:dyDescent="0.25">
      <c r="A3857" s="10" t="s">
        <v>80</v>
      </c>
      <c r="B3857" s="65" t="s">
        <v>27</v>
      </c>
      <c r="C3857" s="11" t="s">
        <v>715</v>
      </c>
      <c r="D3857" s="14" t="s">
        <v>36</v>
      </c>
      <c r="E3857" s="9" t="s">
        <v>103</v>
      </c>
      <c r="F3857" s="13" t="s">
        <v>360</v>
      </c>
      <c r="G3857" s="89" t="s">
        <v>162</v>
      </c>
    </row>
    <row r="3858" spans="1:8" x14ac:dyDescent="0.25">
      <c r="A3858" s="10" t="s">
        <v>80</v>
      </c>
      <c r="B3858" s="47" t="s">
        <v>27</v>
      </c>
      <c r="C3858" s="11" t="s">
        <v>715</v>
      </c>
      <c r="D3858" s="14" t="s">
        <v>36</v>
      </c>
      <c r="E3858" s="9" t="s">
        <v>103</v>
      </c>
      <c r="F3858" s="13" t="s">
        <v>273</v>
      </c>
    </row>
    <row r="3859" spans="1:8" x14ac:dyDescent="0.25">
      <c r="A3859" s="10" t="s">
        <v>80</v>
      </c>
      <c r="B3859" s="47" t="s">
        <v>27</v>
      </c>
      <c r="C3859" s="11" t="s">
        <v>715</v>
      </c>
      <c r="D3859" s="14" t="s">
        <v>36</v>
      </c>
      <c r="E3859" s="9" t="s">
        <v>103</v>
      </c>
      <c r="F3859" s="13" t="s">
        <v>275</v>
      </c>
    </row>
    <row r="3860" spans="1:8" x14ac:dyDescent="0.25">
      <c r="A3860" s="10" t="s">
        <v>80</v>
      </c>
      <c r="B3860" s="47" t="s">
        <v>27</v>
      </c>
      <c r="C3860" s="11" t="s">
        <v>715</v>
      </c>
      <c r="D3860" s="14" t="s">
        <v>36</v>
      </c>
      <c r="E3860" s="9" t="s">
        <v>103</v>
      </c>
      <c r="F3860" s="13" t="s">
        <v>501</v>
      </c>
    </row>
    <row r="3861" spans="1:8" x14ac:dyDescent="0.25">
      <c r="A3861" s="10" t="s">
        <v>80</v>
      </c>
      <c r="B3861" s="47" t="s">
        <v>27</v>
      </c>
      <c r="C3861" s="11" t="s">
        <v>715</v>
      </c>
      <c r="D3861" s="14" t="s">
        <v>45</v>
      </c>
      <c r="E3861" s="9" t="s">
        <v>21</v>
      </c>
      <c r="F3861" s="13" t="s">
        <v>587</v>
      </c>
    </row>
    <row r="3862" spans="1:8" s="111" customFormat="1" x14ac:dyDescent="0.25">
      <c r="B3862" s="132"/>
      <c r="C3862" s="133"/>
      <c r="D3862" s="134"/>
      <c r="F3862" s="134"/>
      <c r="G3862" s="135"/>
      <c r="H3862" s="134"/>
    </row>
    <row r="3863" spans="1:8" x14ac:dyDescent="0.25">
      <c r="A3863" s="10" t="s">
        <v>80</v>
      </c>
      <c r="B3863" s="65" t="s">
        <v>27</v>
      </c>
      <c r="C3863" s="11" t="s">
        <v>715</v>
      </c>
      <c r="D3863" s="14" t="s">
        <v>249</v>
      </c>
      <c r="E3863" s="9" t="s">
        <v>110</v>
      </c>
      <c r="F3863" s="13" t="s">
        <v>277</v>
      </c>
      <c r="G3863" s="89" t="s">
        <v>162</v>
      </c>
    </row>
    <row r="3864" spans="1:8" x14ac:dyDescent="0.25">
      <c r="A3864" s="10" t="s">
        <v>80</v>
      </c>
      <c r="B3864" s="47" t="s">
        <v>27</v>
      </c>
      <c r="C3864" s="11" t="s">
        <v>715</v>
      </c>
      <c r="D3864" s="14" t="s">
        <v>249</v>
      </c>
      <c r="E3864" s="9" t="s">
        <v>118</v>
      </c>
      <c r="F3864" s="13" t="s">
        <v>106</v>
      </c>
    </row>
    <row r="3865" spans="1:8" x14ac:dyDescent="0.25">
      <c r="A3865" s="10" t="s">
        <v>80</v>
      </c>
      <c r="B3865" s="47" t="s">
        <v>27</v>
      </c>
      <c r="C3865" s="11" t="s">
        <v>715</v>
      </c>
      <c r="D3865" s="14" t="s">
        <v>249</v>
      </c>
      <c r="E3865" s="9" t="s">
        <v>118</v>
      </c>
      <c r="F3865" s="13" t="s">
        <v>589</v>
      </c>
    </row>
    <row r="3866" spans="1:8" x14ac:dyDescent="0.25">
      <c r="A3866" s="10" t="s">
        <v>80</v>
      </c>
      <c r="B3866" s="65" t="s">
        <v>27</v>
      </c>
      <c r="C3866" s="11" t="s">
        <v>715</v>
      </c>
      <c r="D3866" s="14" t="s">
        <v>249</v>
      </c>
      <c r="E3866" s="9" t="s">
        <v>24</v>
      </c>
      <c r="F3866" s="13" t="s">
        <v>222</v>
      </c>
      <c r="G3866" s="89" t="s">
        <v>162</v>
      </c>
    </row>
    <row r="3867" spans="1:8" x14ac:dyDescent="0.25">
      <c r="A3867" s="10" t="s">
        <v>80</v>
      </c>
      <c r="B3867" s="47" t="s">
        <v>27</v>
      </c>
      <c r="C3867" s="11" t="s">
        <v>715</v>
      </c>
      <c r="D3867" s="14" t="s">
        <v>249</v>
      </c>
      <c r="E3867" s="9" t="s">
        <v>105</v>
      </c>
      <c r="F3867" s="13" t="s">
        <v>111</v>
      </c>
    </row>
    <row r="3868" spans="1:8" x14ac:dyDescent="0.25">
      <c r="A3868" s="10" t="s">
        <v>80</v>
      </c>
      <c r="B3868" s="47" t="s">
        <v>27</v>
      </c>
      <c r="C3868" s="11" t="s">
        <v>715</v>
      </c>
      <c r="D3868" s="14" t="s">
        <v>249</v>
      </c>
      <c r="E3868" s="9" t="s">
        <v>105</v>
      </c>
      <c r="F3868" s="13" t="s">
        <v>106</v>
      </c>
    </row>
    <row r="3869" spans="1:8" x14ac:dyDescent="0.25">
      <c r="A3869" s="10" t="s">
        <v>80</v>
      </c>
      <c r="B3869" s="47" t="s">
        <v>27</v>
      </c>
      <c r="C3869" s="11" t="s">
        <v>715</v>
      </c>
      <c r="D3869" s="14" t="s">
        <v>249</v>
      </c>
      <c r="E3869" s="9" t="s">
        <v>105</v>
      </c>
      <c r="F3869" s="13" t="s">
        <v>244</v>
      </c>
    </row>
    <row r="3870" spans="1:8" x14ac:dyDescent="0.25">
      <c r="A3870" s="10" t="s">
        <v>80</v>
      </c>
      <c r="B3870" s="47" t="s">
        <v>27</v>
      </c>
      <c r="C3870" s="11" t="s">
        <v>715</v>
      </c>
      <c r="D3870" s="14" t="s">
        <v>249</v>
      </c>
      <c r="E3870" s="9" t="s">
        <v>105</v>
      </c>
      <c r="F3870" s="13" t="s">
        <v>241</v>
      </c>
    </row>
    <row r="3871" spans="1:8" x14ac:dyDescent="0.25">
      <c r="A3871" s="10" t="s">
        <v>80</v>
      </c>
      <c r="B3871" s="47" t="s">
        <v>27</v>
      </c>
      <c r="C3871" s="11" t="s">
        <v>715</v>
      </c>
      <c r="D3871" s="14" t="s">
        <v>249</v>
      </c>
      <c r="E3871" s="9" t="s">
        <v>113</v>
      </c>
      <c r="F3871" s="13" t="s">
        <v>234</v>
      </c>
    </row>
    <row r="3872" spans="1:8" x14ac:dyDescent="0.25">
      <c r="A3872" s="10" t="s">
        <v>80</v>
      </c>
      <c r="B3872" s="47" t="s">
        <v>27</v>
      </c>
      <c r="C3872" s="11" t="s">
        <v>715</v>
      </c>
      <c r="D3872" s="14" t="s">
        <v>249</v>
      </c>
      <c r="E3872" s="9" t="s">
        <v>113</v>
      </c>
      <c r="F3872" s="13" t="s">
        <v>590</v>
      </c>
    </row>
    <row r="3873" spans="1:7" x14ac:dyDescent="0.25">
      <c r="A3873" s="10" t="s">
        <v>80</v>
      </c>
      <c r="B3873" s="47" t="s">
        <v>27</v>
      </c>
      <c r="C3873" s="11" t="s">
        <v>715</v>
      </c>
      <c r="D3873" s="14" t="s">
        <v>249</v>
      </c>
      <c r="E3873" s="9" t="s">
        <v>113</v>
      </c>
      <c r="F3873" s="13" t="s">
        <v>370</v>
      </c>
    </row>
    <row r="3874" spans="1:7" x14ac:dyDescent="0.25">
      <c r="A3874" s="10" t="s">
        <v>80</v>
      </c>
      <c r="B3874" s="47" t="s">
        <v>27</v>
      </c>
      <c r="C3874" s="11" t="s">
        <v>715</v>
      </c>
      <c r="D3874" s="14" t="s">
        <v>249</v>
      </c>
      <c r="E3874" s="9" t="s">
        <v>108</v>
      </c>
      <c r="F3874" s="13" t="s">
        <v>38</v>
      </c>
    </row>
    <row r="3875" spans="1:7" x14ac:dyDescent="0.25">
      <c r="A3875" s="10" t="s">
        <v>80</v>
      </c>
      <c r="B3875" s="65" t="s">
        <v>27</v>
      </c>
      <c r="C3875" s="11" t="s">
        <v>715</v>
      </c>
      <c r="D3875" s="14" t="s">
        <v>249</v>
      </c>
      <c r="E3875" s="9" t="s">
        <v>137</v>
      </c>
      <c r="F3875" s="13" t="s">
        <v>378</v>
      </c>
      <c r="G3875" s="89" t="s">
        <v>162</v>
      </c>
    </row>
    <row r="3876" spans="1:7" x14ac:dyDescent="0.25">
      <c r="A3876" s="10" t="s">
        <v>80</v>
      </c>
      <c r="B3876" s="47" t="s">
        <v>27</v>
      </c>
      <c r="C3876" s="11" t="s">
        <v>715</v>
      </c>
      <c r="D3876" s="14" t="s">
        <v>249</v>
      </c>
      <c r="E3876" s="9" t="s">
        <v>101</v>
      </c>
      <c r="F3876" s="13" t="s">
        <v>165</v>
      </c>
    </row>
    <row r="3877" spans="1:7" x14ac:dyDescent="0.25">
      <c r="A3877" s="10" t="s">
        <v>80</v>
      </c>
      <c r="B3877" s="47" t="s">
        <v>27</v>
      </c>
      <c r="C3877" s="11" t="s">
        <v>715</v>
      </c>
      <c r="D3877" s="14" t="s">
        <v>249</v>
      </c>
      <c r="E3877" s="9" t="s">
        <v>101</v>
      </c>
      <c r="F3877" s="13" t="s">
        <v>194</v>
      </c>
    </row>
    <row r="3878" spans="1:7" x14ac:dyDescent="0.25">
      <c r="A3878" s="10" t="s">
        <v>80</v>
      </c>
      <c r="B3878" s="47" t="s">
        <v>27</v>
      </c>
      <c r="C3878" s="11" t="s">
        <v>715</v>
      </c>
      <c r="D3878" s="14" t="s">
        <v>249</v>
      </c>
      <c r="E3878" s="9" t="s">
        <v>101</v>
      </c>
      <c r="F3878" s="13" t="s">
        <v>219</v>
      </c>
    </row>
    <row r="3879" spans="1:7" x14ac:dyDescent="0.25">
      <c r="A3879" s="10" t="s">
        <v>80</v>
      </c>
      <c r="B3879" s="47" t="s">
        <v>27</v>
      </c>
      <c r="C3879" s="11" t="s">
        <v>715</v>
      </c>
      <c r="D3879" s="14" t="s">
        <v>249</v>
      </c>
      <c r="E3879" s="9" t="s">
        <v>101</v>
      </c>
      <c r="F3879" s="13" t="s">
        <v>260</v>
      </c>
    </row>
    <row r="3880" spans="1:7" x14ac:dyDescent="0.25">
      <c r="A3880" s="10" t="s">
        <v>80</v>
      </c>
      <c r="B3880" s="47" t="s">
        <v>27</v>
      </c>
      <c r="C3880" s="11" t="s">
        <v>715</v>
      </c>
      <c r="D3880" s="14" t="s">
        <v>249</v>
      </c>
      <c r="E3880" s="9" t="s">
        <v>101</v>
      </c>
      <c r="F3880" s="13" t="s">
        <v>182</v>
      </c>
    </row>
    <row r="3881" spans="1:7" x14ac:dyDescent="0.25">
      <c r="A3881" s="10" t="s">
        <v>80</v>
      </c>
      <c r="B3881" s="65" t="s">
        <v>27</v>
      </c>
      <c r="C3881" s="11" t="s">
        <v>715</v>
      </c>
      <c r="D3881" s="14" t="s">
        <v>249</v>
      </c>
      <c r="E3881" s="9" t="s">
        <v>101</v>
      </c>
      <c r="F3881" s="13" t="s">
        <v>204</v>
      </c>
      <c r="G3881" s="89" t="s">
        <v>162</v>
      </c>
    </row>
    <row r="3882" spans="1:7" x14ac:dyDescent="0.25">
      <c r="A3882" s="10" t="s">
        <v>80</v>
      </c>
      <c r="B3882" s="87" t="s">
        <v>139</v>
      </c>
      <c r="C3882" s="11" t="s">
        <v>715</v>
      </c>
      <c r="D3882" s="14" t="s">
        <v>249</v>
      </c>
      <c r="E3882" s="9" t="s">
        <v>105</v>
      </c>
      <c r="F3882" s="13" t="s">
        <v>229</v>
      </c>
      <c r="G3882" s="88" t="s">
        <v>366</v>
      </c>
    </row>
    <row r="3883" spans="1:7" x14ac:dyDescent="0.25">
      <c r="A3883" s="10" t="s">
        <v>80</v>
      </c>
      <c r="B3883" s="47" t="s">
        <v>27</v>
      </c>
      <c r="C3883" s="11" t="s">
        <v>715</v>
      </c>
      <c r="D3883" s="14" t="s">
        <v>30</v>
      </c>
      <c r="E3883" s="9" t="s">
        <v>114</v>
      </c>
      <c r="F3883" s="13" t="s">
        <v>185</v>
      </c>
    </row>
    <row r="3884" spans="1:7" x14ac:dyDescent="0.25">
      <c r="A3884" s="10" t="s">
        <v>80</v>
      </c>
      <c r="B3884" s="47" t="s">
        <v>27</v>
      </c>
      <c r="C3884" s="11" t="s">
        <v>715</v>
      </c>
      <c r="D3884" s="14" t="s">
        <v>30</v>
      </c>
      <c r="E3884" s="9" t="s">
        <v>114</v>
      </c>
      <c r="F3884" s="13" t="s">
        <v>233</v>
      </c>
    </row>
    <row r="3885" spans="1:7" x14ac:dyDescent="0.25">
      <c r="A3885" s="10" t="s">
        <v>80</v>
      </c>
      <c r="B3885" s="47" t="s">
        <v>27</v>
      </c>
      <c r="C3885" s="11" t="s">
        <v>715</v>
      </c>
      <c r="D3885" s="14" t="s">
        <v>30</v>
      </c>
      <c r="E3885" s="9" t="s">
        <v>114</v>
      </c>
      <c r="F3885" s="13" t="s">
        <v>115</v>
      </c>
    </row>
    <row r="3886" spans="1:7" x14ac:dyDescent="0.25">
      <c r="A3886" s="10" t="s">
        <v>80</v>
      </c>
      <c r="B3886" s="47" t="s">
        <v>27</v>
      </c>
      <c r="C3886" s="11" t="s">
        <v>715</v>
      </c>
      <c r="D3886" s="14" t="s">
        <v>30</v>
      </c>
      <c r="E3886" s="9" t="s">
        <v>114</v>
      </c>
      <c r="F3886" s="13" t="s">
        <v>255</v>
      </c>
    </row>
    <row r="3887" spans="1:7" x14ac:dyDescent="0.25">
      <c r="A3887" s="10" t="s">
        <v>80</v>
      </c>
      <c r="B3887" s="47" t="s">
        <v>27</v>
      </c>
      <c r="C3887" s="11" t="s">
        <v>715</v>
      </c>
      <c r="D3887" s="14" t="s">
        <v>30</v>
      </c>
      <c r="E3887" s="9" t="s">
        <v>110</v>
      </c>
      <c r="F3887" s="13" t="s">
        <v>239</v>
      </c>
    </row>
    <row r="3888" spans="1:7" x14ac:dyDescent="0.25">
      <c r="A3888" s="10" t="s">
        <v>80</v>
      </c>
      <c r="B3888" s="47" t="s">
        <v>27</v>
      </c>
      <c r="C3888" s="11" t="s">
        <v>715</v>
      </c>
      <c r="D3888" s="14" t="s">
        <v>30</v>
      </c>
      <c r="E3888" s="9" t="s">
        <v>110</v>
      </c>
      <c r="F3888" s="13" t="s">
        <v>240</v>
      </c>
    </row>
    <row r="3889" spans="1:7" x14ac:dyDescent="0.25">
      <c r="A3889" s="10" t="s">
        <v>80</v>
      </c>
      <c r="B3889" s="65" t="s">
        <v>27</v>
      </c>
      <c r="C3889" s="11" t="s">
        <v>715</v>
      </c>
      <c r="D3889" s="14" t="s">
        <v>30</v>
      </c>
      <c r="E3889" s="9" t="s">
        <v>24</v>
      </c>
      <c r="F3889" s="13" t="s">
        <v>251</v>
      </c>
      <c r="G3889" s="89" t="s">
        <v>162</v>
      </c>
    </row>
    <row r="3890" spans="1:7" x14ac:dyDescent="0.25">
      <c r="A3890" s="10" t="s">
        <v>80</v>
      </c>
      <c r="B3890" s="65" t="s">
        <v>27</v>
      </c>
      <c r="C3890" s="11" t="s">
        <v>715</v>
      </c>
      <c r="D3890" s="14" t="s">
        <v>30</v>
      </c>
      <c r="E3890" s="9" t="s">
        <v>24</v>
      </c>
      <c r="F3890" s="13" t="s">
        <v>358</v>
      </c>
      <c r="G3890" s="89" t="s">
        <v>162</v>
      </c>
    </row>
    <row r="3891" spans="1:7" x14ac:dyDescent="0.25">
      <c r="A3891" s="10" t="s">
        <v>80</v>
      </c>
      <c r="B3891" s="65" t="s">
        <v>27</v>
      </c>
      <c r="C3891" s="11" t="s">
        <v>715</v>
      </c>
      <c r="D3891" s="14" t="s">
        <v>30</v>
      </c>
      <c r="E3891" s="9" t="s">
        <v>100</v>
      </c>
      <c r="F3891" s="13" t="s">
        <v>177</v>
      </c>
      <c r="G3891" s="89" t="s">
        <v>162</v>
      </c>
    </row>
    <row r="3892" spans="1:7" x14ac:dyDescent="0.25">
      <c r="A3892" s="10" t="s">
        <v>80</v>
      </c>
      <c r="B3892" s="65" t="s">
        <v>27</v>
      </c>
      <c r="C3892" s="11" t="s">
        <v>715</v>
      </c>
      <c r="D3892" s="14" t="s">
        <v>30</v>
      </c>
      <c r="E3892" s="9" t="s">
        <v>26</v>
      </c>
      <c r="F3892" s="13" t="s">
        <v>207</v>
      </c>
      <c r="G3892" s="89" t="s">
        <v>162</v>
      </c>
    </row>
    <row r="3893" spans="1:7" x14ac:dyDescent="0.25">
      <c r="A3893" s="10" t="s">
        <v>80</v>
      </c>
      <c r="B3893" s="65" t="s">
        <v>27</v>
      </c>
      <c r="C3893" s="11" t="s">
        <v>715</v>
      </c>
      <c r="D3893" s="14" t="s">
        <v>30</v>
      </c>
      <c r="E3893" s="9" t="s">
        <v>26</v>
      </c>
      <c r="F3893" s="13" t="s">
        <v>31</v>
      </c>
      <c r="G3893" s="89" t="s">
        <v>162</v>
      </c>
    </row>
    <row r="3894" spans="1:7" x14ac:dyDescent="0.25">
      <c r="A3894" s="10" t="s">
        <v>80</v>
      </c>
      <c r="B3894" s="47" t="s">
        <v>27</v>
      </c>
      <c r="C3894" s="11" t="s">
        <v>715</v>
      </c>
      <c r="D3894" s="14" t="s">
        <v>30</v>
      </c>
      <c r="E3894" s="9" t="s">
        <v>105</v>
      </c>
      <c r="F3894" s="13" t="s">
        <v>339</v>
      </c>
    </row>
    <row r="3895" spans="1:7" x14ac:dyDescent="0.25">
      <c r="A3895" s="10" t="s">
        <v>80</v>
      </c>
      <c r="B3895" s="65" t="s">
        <v>27</v>
      </c>
      <c r="C3895" s="11" t="s">
        <v>715</v>
      </c>
      <c r="D3895" s="14" t="s">
        <v>30</v>
      </c>
      <c r="E3895" s="9" t="s">
        <v>108</v>
      </c>
      <c r="F3895" s="13" t="s">
        <v>184</v>
      </c>
      <c r="G3895" s="89" t="s">
        <v>162</v>
      </c>
    </row>
    <row r="3896" spans="1:7" x14ac:dyDescent="0.25">
      <c r="A3896" s="10" t="s">
        <v>80</v>
      </c>
      <c r="B3896" s="65" t="s">
        <v>27</v>
      </c>
      <c r="C3896" s="11" t="s">
        <v>715</v>
      </c>
      <c r="D3896" s="14" t="s">
        <v>30</v>
      </c>
      <c r="E3896" s="9" t="s">
        <v>108</v>
      </c>
      <c r="F3896" s="13" t="s">
        <v>223</v>
      </c>
      <c r="G3896" s="89" t="s">
        <v>162</v>
      </c>
    </row>
    <row r="3897" spans="1:7" x14ac:dyDescent="0.25">
      <c r="A3897" s="10" t="s">
        <v>80</v>
      </c>
      <c r="B3897" s="47" t="s">
        <v>27</v>
      </c>
      <c r="C3897" s="11" t="s">
        <v>715</v>
      </c>
      <c r="D3897" s="14" t="s">
        <v>30</v>
      </c>
      <c r="E3897" s="9" t="s">
        <v>101</v>
      </c>
      <c r="F3897" s="13" t="s">
        <v>604</v>
      </c>
    </row>
    <row r="3898" spans="1:7" x14ac:dyDescent="0.25">
      <c r="A3898" s="10" t="s">
        <v>80</v>
      </c>
      <c r="B3898" s="47" t="s">
        <v>27</v>
      </c>
      <c r="C3898" s="11" t="s">
        <v>715</v>
      </c>
      <c r="D3898" s="14" t="s">
        <v>30</v>
      </c>
      <c r="E3898" s="9" t="s">
        <v>101</v>
      </c>
      <c r="F3898" s="13" t="s">
        <v>321</v>
      </c>
    </row>
    <row r="3899" spans="1:7" x14ac:dyDescent="0.25">
      <c r="A3899" s="10" t="s">
        <v>80</v>
      </c>
      <c r="B3899" s="47" t="s">
        <v>27</v>
      </c>
      <c r="C3899" s="11" t="s">
        <v>715</v>
      </c>
      <c r="D3899" s="14" t="s">
        <v>30</v>
      </c>
      <c r="E3899" s="9" t="s">
        <v>101</v>
      </c>
      <c r="F3899" s="13" t="s">
        <v>605</v>
      </c>
    </row>
    <row r="3900" spans="1:7" x14ac:dyDescent="0.25">
      <c r="A3900" s="10" t="s">
        <v>80</v>
      </c>
      <c r="B3900" s="47" t="s">
        <v>27</v>
      </c>
      <c r="C3900" s="11" t="s">
        <v>715</v>
      </c>
      <c r="D3900" s="14" t="s">
        <v>30</v>
      </c>
      <c r="E3900" s="9" t="s">
        <v>101</v>
      </c>
      <c r="F3900" s="13" t="s">
        <v>211</v>
      </c>
    </row>
    <row r="3901" spans="1:7" x14ac:dyDescent="0.25">
      <c r="A3901" s="10" t="s">
        <v>80</v>
      </c>
      <c r="B3901" s="47" t="s">
        <v>27</v>
      </c>
      <c r="C3901" s="11" t="s">
        <v>715</v>
      </c>
      <c r="D3901" s="14" t="s">
        <v>30</v>
      </c>
      <c r="E3901" s="9" t="s">
        <v>101</v>
      </c>
      <c r="F3901" s="13" t="s">
        <v>266</v>
      </c>
    </row>
    <row r="3902" spans="1:7" x14ac:dyDescent="0.25">
      <c r="A3902" s="10" t="s">
        <v>80</v>
      </c>
      <c r="B3902" s="47" t="s">
        <v>27</v>
      </c>
      <c r="C3902" s="11" t="s">
        <v>715</v>
      </c>
      <c r="D3902" s="14" t="s">
        <v>30</v>
      </c>
      <c r="E3902" s="9" t="s">
        <v>101</v>
      </c>
      <c r="F3902" s="13" t="s">
        <v>606</v>
      </c>
    </row>
    <row r="3903" spans="1:7" x14ac:dyDescent="0.25">
      <c r="A3903" s="10" t="s">
        <v>80</v>
      </c>
      <c r="B3903" s="65" t="s">
        <v>27</v>
      </c>
      <c r="C3903" s="11" t="s">
        <v>715</v>
      </c>
      <c r="D3903" s="14" t="s">
        <v>30</v>
      </c>
      <c r="E3903" s="9" t="s">
        <v>101</v>
      </c>
      <c r="F3903" s="13" t="s">
        <v>228</v>
      </c>
      <c r="G3903" s="89" t="s">
        <v>162</v>
      </c>
    </row>
    <row r="3904" spans="1:7" x14ac:dyDescent="0.25">
      <c r="A3904" s="10" t="s">
        <v>80</v>
      </c>
      <c r="B3904" s="47" t="s">
        <v>27</v>
      </c>
      <c r="C3904" s="11" t="s">
        <v>715</v>
      </c>
      <c r="D3904" s="14" t="s">
        <v>213</v>
      </c>
      <c r="E3904" s="9" t="s">
        <v>110</v>
      </c>
      <c r="F3904" s="13" t="s">
        <v>595</v>
      </c>
    </row>
    <row r="3905" spans="1:7" x14ac:dyDescent="0.25">
      <c r="A3905" s="10" t="s">
        <v>80</v>
      </c>
      <c r="B3905" s="47" t="s">
        <v>27</v>
      </c>
      <c r="C3905" s="11" t="s">
        <v>715</v>
      </c>
      <c r="D3905" s="14" t="s">
        <v>213</v>
      </c>
      <c r="E3905" s="9" t="s">
        <v>105</v>
      </c>
      <c r="F3905" s="13" t="s">
        <v>119</v>
      </c>
    </row>
    <row r="3906" spans="1:7" x14ac:dyDescent="0.25">
      <c r="A3906" s="10" t="s">
        <v>80</v>
      </c>
      <c r="B3906" s="47" t="s">
        <v>27</v>
      </c>
      <c r="C3906" s="11" t="s">
        <v>715</v>
      </c>
      <c r="D3906" s="14" t="s">
        <v>213</v>
      </c>
      <c r="E3906" s="9" t="s">
        <v>101</v>
      </c>
      <c r="F3906" s="13" t="s">
        <v>212</v>
      </c>
    </row>
    <row r="3907" spans="1:7" x14ac:dyDescent="0.25">
      <c r="A3907" s="10" t="s">
        <v>80</v>
      </c>
      <c r="B3907" s="47" t="s">
        <v>27</v>
      </c>
      <c r="C3907" s="11" t="s">
        <v>715</v>
      </c>
      <c r="D3907" s="14" t="s">
        <v>32</v>
      </c>
      <c r="E3907" s="9" t="s">
        <v>105</v>
      </c>
      <c r="F3907" s="13" t="s">
        <v>189</v>
      </c>
    </row>
    <row r="3908" spans="1:7" x14ac:dyDescent="0.25">
      <c r="A3908" s="10" t="s">
        <v>80</v>
      </c>
      <c r="B3908" s="47" t="s">
        <v>27</v>
      </c>
      <c r="C3908" s="11" t="s">
        <v>715</v>
      </c>
      <c r="D3908" s="14" t="s">
        <v>32</v>
      </c>
      <c r="E3908" s="9" t="s">
        <v>137</v>
      </c>
      <c r="F3908" s="13" t="s">
        <v>166</v>
      </c>
    </row>
    <row r="3909" spans="1:7" x14ac:dyDescent="0.25">
      <c r="A3909" s="10" t="s">
        <v>80</v>
      </c>
      <c r="B3909" s="47" t="s">
        <v>27</v>
      </c>
      <c r="C3909" s="11" t="s">
        <v>715</v>
      </c>
      <c r="D3909" s="14" t="s">
        <v>216</v>
      </c>
      <c r="E3909" s="9" t="s">
        <v>105</v>
      </c>
      <c r="F3909" s="13" t="s">
        <v>509</v>
      </c>
    </row>
    <row r="3910" spans="1:7" x14ac:dyDescent="0.25">
      <c r="A3910" s="10" t="s">
        <v>80</v>
      </c>
      <c r="B3910" s="47" t="s">
        <v>27</v>
      </c>
      <c r="C3910" s="11" t="s">
        <v>715</v>
      </c>
      <c r="D3910" s="14" t="s">
        <v>216</v>
      </c>
      <c r="E3910" s="9" t="s">
        <v>105</v>
      </c>
      <c r="F3910" s="13" t="s">
        <v>344</v>
      </c>
    </row>
    <row r="3911" spans="1:7" x14ac:dyDescent="0.25">
      <c r="A3911" s="10" t="s">
        <v>80</v>
      </c>
      <c r="B3911" s="65" t="s">
        <v>27</v>
      </c>
      <c r="C3911" s="11" t="s">
        <v>715</v>
      </c>
      <c r="D3911" s="14" t="s">
        <v>216</v>
      </c>
      <c r="E3911" s="9" t="s">
        <v>105</v>
      </c>
      <c r="F3911" s="13" t="s">
        <v>338</v>
      </c>
      <c r="G3911" s="89" t="s">
        <v>162</v>
      </c>
    </row>
    <row r="3912" spans="1:7" x14ac:dyDescent="0.25">
      <c r="A3912" s="10" t="s">
        <v>80</v>
      </c>
      <c r="B3912" s="47" t="s">
        <v>27</v>
      </c>
      <c r="C3912" s="11" t="s">
        <v>715</v>
      </c>
      <c r="D3912" s="14" t="s">
        <v>216</v>
      </c>
      <c r="E3912" s="9" t="s">
        <v>101</v>
      </c>
      <c r="F3912" s="13" t="s">
        <v>109</v>
      </c>
    </row>
    <row r="3913" spans="1:7" x14ac:dyDescent="0.25">
      <c r="A3913" s="10" t="s">
        <v>80</v>
      </c>
      <c r="B3913" s="47" t="s">
        <v>27</v>
      </c>
      <c r="C3913" s="11" t="s">
        <v>715</v>
      </c>
      <c r="D3913" s="14" t="s">
        <v>216</v>
      </c>
      <c r="E3913" s="9" t="s">
        <v>104</v>
      </c>
      <c r="F3913" s="13" t="s">
        <v>183</v>
      </c>
    </row>
    <row r="3914" spans="1:7" x14ac:dyDescent="0.25">
      <c r="A3914" s="10" t="s">
        <v>80</v>
      </c>
      <c r="B3914" s="65" t="s">
        <v>27</v>
      </c>
      <c r="C3914" s="11" t="s">
        <v>715</v>
      </c>
      <c r="D3914" s="14" t="s">
        <v>220</v>
      </c>
      <c r="E3914" s="9" t="s">
        <v>24</v>
      </c>
      <c r="F3914" s="13" t="s">
        <v>177</v>
      </c>
      <c r="G3914" s="89" t="s">
        <v>162</v>
      </c>
    </row>
    <row r="3915" spans="1:7" x14ac:dyDescent="0.25">
      <c r="A3915" s="10" t="s">
        <v>80</v>
      </c>
      <c r="B3915" s="47" t="s">
        <v>27</v>
      </c>
      <c r="C3915" s="11" t="s">
        <v>715</v>
      </c>
      <c r="D3915" s="14" t="s">
        <v>220</v>
      </c>
      <c r="E3915" s="9" t="s">
        <v>105</v>
      </c>
      <c r="F3915" s="13" t="s">
        <v>217</v>
      </c>
    </row>
    <row r="3916" spans="1:7" x14ac:dyDescent="0.25">
      <c r="A3916" s="10" t="s">
        <v>80</v>
      </c>
      <c r="B3916" s="47" t="s">
        <v>27</v>
      </c>
      <c r="C3916" s="11" t="s">
        <v>715</v>
      </c>
      <c r="D3916" s="14" t="s">
        <v>220</v>
      </c>
      <c r="E3916" s="9" t="s">
        <v>101</v>
      </c>
      <c r="F3916" s="13" t="s">
        <v>259</v>
      </c>
    </row>
    <row r="3917" spans="1:7" x14ac:dyDescent="0.25">
      <c r="A3917" s="10" t="s">
        <v>80</v>
      </c>
      <c r="B3917" s="65" t="s">
        <v>27</v>
      </c>
      <c r="C3917" s="11" t="s">
        <v>715</v>
      </c>
      <c r="D3917" s="14" t="s">
        <v>249</v>
      </c>
      <c r="E3917" s="9" t="s">
        <v>21</v>
      </c>
      <c r="F3917" s="13" t="s">
        <v>537</v>
      </c>
      <c r="G3917" s="89" t="s">
        <v>162</v>
      </c>
    </row>
    <row r="3918" spans="1:7" x14ac:dyDescent="0.25">
      <c r="A3918" s="10" t="s">
        <v>80</v>
      </c>
      <c r="B3918" s="47" t="s">
        <v>27</v>
      </c>
      <c r="C3918" s="11" t="s">
        <v>715</v>
      </c>
      <c r="D3918" s="14" t="s">
        <v>249</v>
      </c>
      <c r="E3918" s="9" t="s">
        <v>22</v>
      </c>
      <c r="F3918" s="13" t="s">
        <v>60</v>
      </c>
    </row>
    <row r="3919" spans="1:7" x14ac:dyDescent="0.25">
      <c r="A3919" s="10" t="s">
        <v>80</v>
      </c>
      <c r="B3919" s="65" t="s">
        <v>27</v>
      </c>
      <c r="C3919" s="11" t="s">
        <v>715</v>
      </c>
      <c r="D3919" s="14" t="s">
        <v>249</v>
      </c>
      <c r="E3919" s="9" t="s">
        <v>22</v>
      </c>
      <c r="F3919" s="13" t="s">
        <v>37</v>
      </c>
      <c r="G3919" s="89" t="s">
        <v>162</v>
      </c>
    </row>
    <row r="3920" spans="1:7" x14ac:dyDescent="0.25">
      <c r="A3920" s="10" t="s">
        <v>80</v>
      </c>
      <c r="B3920" s="47" t="s">
        <v>27</v>
      </c>
      <c r="C3920" s="11" t="s">
        <v>715</v>
      </c>
      <c r="D3920" s="14" t="s">
        <v>249</v>
      </c>
      <c r="E3920" s="9" t="s">
        <v>22</v>
      </c>
      <c r="F3920" s="13" t="s">
        <v>246</v>
      </c>
    </row>
    <row r="3921" spans="1:7" x14ac:dyDescent="0.25">
      <c r="A3921" s="10" t="s">
        <v>80</v>
      </c>
      <c r="B3921" s="47" t="s">
        <v>27</v>
      </c>
      <c r="C3921" s="11" t="s">
        <v>715</v>
      </c>
      <c r="D3921" s="14" t="s">
        <v>249</v>
      </c>
      <c r="E3921" s="9" t="s">
        <v>23</v>
      </c>
      <c r="F3921" s="13" t="s">
        <v>510</v>
      </c>
    </row>
    <row r="3922" spans="1:7" x14ac:dyDescent="0.25">
      <c r="A3922" s="10" t="s">
        <v>80</v>
      </c>
      <c r="B3922" s="65" t="s">
        <v>27</v>
      </c>
      <c r="C3922" s="11" t="s">
        <v>715</v>
      </c>
      <c r="D3922" s="14" t="s">
        <v>249</v>
      </c>
      <c r="E3922" s="9" t="s">
        <v>129</v>
      </c>
      <c r="F3922" s="13" t="s">
        <v>68</v>
      </c>
      <c r="G3922" s="89" t="s">
        <v>162</v>
      </c>
    </row>
    <row r="3923" spans="1:7" x14ac:dyDescent="0.25">
      <c r="A3923" s="10" t="s">
        <v>80</v>
      </c>
      <c r="B3923" s="65" t="s">
        <v>27</v>
      </c>
      <c r="C3923" s="11" t="s">
        <v>715</v>
      </c>
      <c r="D3923" s="14" t="s">
        <v>249</v>
      </c>
      <c r="E3923" s="9" t="s">
        <v>129</v>
      </c>
      <c r="F3923" s="13" t="s">
        <v>70</v>
      </c>
      <c r="G3923" s="89" t="s">
        <v>162</v>
      </c>
    </row>
    <row r="3924" spans="1:7" x14ac:dyDescent="0.25">
      <c r="A3924" s="10" t="s">
        <v>80</v>
      </c>
      <c r="B3924" s="47" t="s">
        <v>27</v>
      </c>
      <c r="C3924" s="11" t="s">
        <v>715</v>
      </c>
      <c r="D3924" s="14" t="s">
        <v>249</v>
      </c>
      <c r="E3924" s="9" t="s">
        <v>112</v>
      </c>
      <c r="F3924" s="13" t="s">
        <v>617</v>
      </c>
    </row>
    <row r="3925" spans="1:7" x14ac:dyDescent="0.25">
      <c r="A3925" s="10" t="s">
        <v>80</v>
      </c>
      <c r="B3925" s="47" t="s">
        <v>27</v>
      </c>
      <c r="C3925" s="11" t="s">
        <v>715</v>
      </c>
      <c r="D3925" s="14" t="s">
        <v>249</v>
      </c>
      <c r="E3925" s="9" t="s">
        <v>112</v>
      </c>
      <c r="F3925" s="13" t="s">
        <v>39</v>
      </c>
    </row>
    <row r="3926" spans="1:7" x14ac:dyDescent="0.25">
      <c r="A3926" s="10" t="s">
        <v>80</v>
      </c>
      <c r="B3926" s="47" t="s">
        <v>27</v>
      </c>
      <c r="C3926" s="11" t="s">
        <v>715</v>
      </c>
      <c r="D3926" s="14" t="s">
        <v>249</v>
      </c>
      <c r="E3926" s="9" t="s">
        <v>112</v>
      </c>
      <c r="F3926" s="13" t="s">
        <v>42</v>
      </c>
    </row>
    <row r="3927" spans="1:7" x14ac:dyDescent="0.25">
      <c r="A3927" s="10" t="s">
        <v>80</v>
      </c>
      <c r="B3927" s="47" t="s">
        <v>27</v>
      </c>
      <c r="C3927" s="11" t="s">
        <v>715</v>
      </c>
      <c r="D3927" s="14" t="s">
        <v>30</v>
      </c>
      <c r="E3927" s="9" t="s">
        <v>21</v>
      </c>
      <c r="F3927" s="13" t="s">
        <v>221</v>
      </c>
    </row>
    <row r="3928" spans="1:7" x14ac:dyDescent="0.25">
      <c r="A3928" s="10" t="s">
        <v>80</v>
      </c>
      <c r="B3928" s="47" t="s">
        <v>27</v>
      </c>
      <c r="C3928" s="11" t="s">
        <v>715</v>
      </c>
      <c r="D3928" s="14" t="s">
        <v>30</v>
      </c>
      <c r="E3928" s="9" t="s">
        <v>22</v>
      </c>
      <c r="F3928" s="13" t="s">
        <v>248</v>
      </c>
    </row>
    <row r="3929" spans="1:7" x14ac:dyDescent="0.25">
      <c r="A3929" s="10" t="s">
        <v>80</v>
      </c>
      <c r="B3929" s="65" t="s">
        <v>27</v>
      </c>
      <c r="C3929" s="11" t="s">
        <v>715</v>
      </c>
      <c r="D3929" s="14" t="s">
        <v>30</v>
      </c>
      <c r="E3929" s="9" t="s">
        <v>107</v>
      </c>
      <c r="F3929" s="13" t="s">
        <v>640</v>
      </c>
      <c r="G3929" s="89" t="s">
        <v>162</v>
      </c>
    </row>
    <row r="3930" spans="1:7" x14ac:dyDescent="0.25">
      <c r="A3930" s="10" t="s">
        <v>80</v>
      </c>
      <c r="B3930" s="47" t="s">
        <v>27</v>
      </c>
      <c r="C3930" s="11" t="s">
        <v>715</v>
      </c>
      <c r="D3930" s="14" t="s">
        <v>30</v>
      </c>
      <c r="E3930" s="9" t="s">
        <v>107</v>
      </c>
      <c r="F3930" s="13" t="s">
        <v>603</v>
      </c>
    </row>
    <row r="3931" spans="1:7" x14ac:dyDescent="0.25">
      <c r="A3931" s="10" t="s">
        <v>80</v>
      </c>
      <c r="B3931" s="47" t="s">
        <v>27</v>
      </c>
      <c r="C3931" s="11" t="s">
        <v>715</v>
      </c>
      <c r="D3931" s="14" t="s">
        <v>30</v>
      </c>
      <c r="E3931" s="9" t="s">
        <v>112</v>
      </c>
      <c r="F3931" s="13" t="s">
        <v>41</v>
      </c>
    </row>
    <row r="3932" spans="1:7" x14ac:dyDescent="0.25">
      <c r="A3932" s="10" t="s">
        <v>80</v>
      </c>
      <c r="B3932" s="65" t="s">
        <v>27</v>
      </c>
      <c r="C3932" s="11" t="s">
        <v>715</v>
      </c>
      <c r="D3932" s="14" t="s">
        <v>30</v>
      </c>
      <c r="E3932" s="9" t="s">
        <v>112</v>
      </c>
      <c r="F3932" s="13" t="s">
        <v>33</v>
      </c>
      <c r="G3932" s="89" t="s">
        <v>162</v>
      </c>
    </row>
    <row r="3933" spans="1:7" x14ac:dyDescent="0.25">
      <c r="A3933" s="10" t="s">
        <v>80</v>
      </c>
      <c r="B3933" s="65" t="s">
        <v>27</v>
      </c>
      <c r="C3933" s="11" t="s">
        <v>715</v>
      </c>
      <c r="D3933" s="14" t="s">
        <v>30</v>
      </c>
      <c r="E3933" s="9" t="s">
        <v>112</v>
      </c>
      <c r="F3933" s="13" t="s">
        <v>173</v>
      </c>
      <c r="G3933" s="89" t="s">
        <v>162</v>
      </c>
    </row>
    <row r="3934" spans="1:7" x14ac:dyDescent="0.25">
      <c r="A3934" s="10" t="s">
        <v>80</v>
      </c>
      <c r="B3934" s="47" t="s">
        <v>27</v>
      </c>
      <c r="C3934" s="11" t="s">
        <v>715</v>
      </c>
      <c r="D3934" s="14" t="s">
        <v>30</v>
      </c>
      <c r="E3934" s="9" t="s">
        <v>103</v>
      </c>
      <c r="F3934" s="13" t="s">
        <v>315</v>
      </c>
    </row>
    <row r="3935" spans="1:7" ht="30" x14ac:dyDescent="0.25">
      <c r="A3935" s="10" t="s">
        <v>80</v>
      </c>
      <c r="B3935" s="87" t="s">
        <v>12</v>
      </c>
      <c r="C3935" s="11" t="s">
        <v>715</v>
      </c>
      <c r="D3935" s="14" t="s">
        <v>30</v>
      </c>
      <c r="E3935" s="9" t="s">
        <v>21</v>
      </c>
      <c r="F3935" s="13" t="s">
        <v>61</v>
      </c>
      <c r="G3935" s="88" t="s">
        <v>648</v>
      </c>
    </row>
    <row r="3936" spans="1:7" x14ac:dyDescent="0.25">
      <c r="A3936" s="10" t="s">
        <v>80</v>
      </c>
      <c r="B3936" s="87" t="s">
        <v>12</v>
      </c>
      <c r="C3936" s="11" t="s">
        <v>715</v>
      </c>
      <c r="D3936" s="14" t="s">
        <v>30</v>
      </c>
      <c r="E3936" s="9" t="s">
        <v>103</v>
      </c>
      <c r="F3936" s="13" t="s">
        <v>272</v>
      </c>
      <c r="G3936" s="88" t="s">
        <v>722</v>
      </c>
    </row>
    <row r="3937" spans="1:7" x14ac:dyDescent="0.25">
      <c r="A3937" s="10" t="s">
        <v>80</v>
      </c>
      <c r="B3937" s="65" t="s">
        <v>27</v>
      </c>
      <c r="C3937" s="11" t="s">
        <v>715</v>
      </c>
      <c r="D3937" s="14" t="s">
        <v>213</v>
      </c>
      <c r="E3937" s="9" t="s">
        <v>129</v>
      </c>
      <c r="F3937" s="13" t="s">
        <v>66</v>
      </c>
      <c r="G3937" s="89" t="s">
        <v>162</v>
      </c>
    </row>
    <row r="3938" spans="1:7" x14ac:dyDescent="0.25">
      <c r="A3938" s="10" t="s">
        <v>80</v>
      </c>
      <c r="B3938" s="65" t="s">
        <v>27</v>
      </c>
      <c r="C3938" s="11" t="s">
        <v>715</v>
      </c>
      <c r="D3938" s="14" t="s">
        <v>213</v>
      </c>
      <c r="E3938" s="9" t="s">
        <v>129</v>
      </c>
      <c r="F3938" s="13" t="s">
        <v>71</v>
      </c>
      <c r="G3938" s="89" t="s">
        <v>162</v>
      </c>
    </row>
    <row r="3939" spans="1:7" x14ac:dyDescent="0.25">
      <c r="A3939" s="10" t="s">
        <v>80</v>
      </c>
      <c r="B3939" s="65" t="s">
        <v>27</v>
      </c>
      <c r="C3939" s="11" t="s">
        <v>715</v>
      </c>
      <c r="D3939" s="14" t="s">
        <v>213</v>
      </c>
      <c r="E3939" s="9" t="s">
        <v>129</v>
      </c>
      <c r="F3939" s="13" t="s">
        <v>242</v>
      </c>
      <c r="G3939" s="89" t="s">
        <v>162</v>
      </c>
    </row>
    <row r="3940" spans="1:7" x14ac:dyDescent="0.25">
      <c r="A3940" s="10" t="s">
        <v>80</v>
      </c>
      <c r="B3940" s="47" t="s">
        <v>27</v>
      </c>
      <c r="C3940" s="11" t="s">
        <v>715</v>
      </c>
      <c r="D3940" s="14" t="s">
        <v>213</v>
      </c>
      <c r="E3940" s="9" t="s">
        <v>103</v>
      </c>
      <c r="F3940" s="13" t="s">
        <v>208</v>
      </c>
    </row>
    <row r="3941" spans="1:7" x14ac:dyDescent="0.25">
      <c r="A3941" s="10" t="s">
        <v>80</v>
      </c>
      <c r="B3941" s="47" t="s">
        <v>27</v>
      </c>
      <c r="C3941" s="11" t="s">
        <v>715</v>
      </c>
      <c r="D3941" s="14" t="s">
        <v>32</v>
      </c>
      <c r="E3941" s="9" t="s">
        <v>22</v>
      </c>
      <c r="F3941" s="13" t="s">
        <v>253</v>
      </c>
    </row>
    <row r="3942" spans="1:7" x14ac:dyDescent="0.25">
      <c r="A3942" s="10" t="s">
        <v>80</v>
      </c>
      <c r="B3942" s="65" t="s">
        <v>27</v>
      </c>
      <c r="C3942" s="11" t="s">
        <v>715</v>
      </c>
      <c r="D3942" s="14" t="s">
        <v>32</v>
      </c>
      <c r="E3942" s="9" t="s">
        <v>437</v>
      </c>
      <c r="F3942" s="13" t="s">
        <v>580</v>
      </c>
      <c r="G3942" s="89" t="s">
        <v>162</v>
      </c>
    </row>
    <row r="3943" spans="1:7" x14ac:dyDescent="0.25">
      <c r="A3943" s="10" t="s">
        <v>80</v>
      </c>
      <c r="B3943" s="47" t="s">
        <v>27</v>
      </c>
      <c r="C3943" s="11" t="s">
        <v>715</v>
      </c>
      <c r="D3943" s="14" t="s">
        <v>32</v>
      </c>
      <c r="E3943" s="9" t="s">
        <v>103</v>
      </c>
      <c r="F3943" s="13" t="s">
        <v>313</v>
      </c>
    </row>
    <row r="3944" spans="1:7" x14ac:dyDescent="0.25">
      <c r="A3944" s="10" t="s">
        <v>80</v>
      </c>
      <c r="B3944" s="87" t="s">
        <v>139</v>
      </c>
      <c r="C3944" s="11" t="s">
        <v>715</v>
      </c>
      <c r="D3944" s="14" t="s">
        <v>32</v>
      </c>
      <c r="E3944" s="9" t="s">
        <v>103</v>
      </c>
      <c r="F3944" s="13" t="s">
        <v>316</v>
      </c>
      <c r="G3944" s="88"/>
    </row>
    <row r="3945" spans="1:7" x14ac:dyDescent="0.25">
      <c r="A3945" s="10" t="s">
        <v>80</v>
      </c>
      <c r="B3945" s="47" t="s">
        <v>27</v>
      </c>
      <c r="C3945" s="11" t="s">
        <v>715</v>
      </c>
      <c r="D3945" s="14" t="s">
        <v>216</v>
      </c>
      <c r="E3945" s="9" t="s">
        <v>437</v>
      </c>
      <c r="F3945" s="13" t="s">
        <v>610</v>
      </c>
    </row>
    <row r="3946" spans="1:7" x14ac:dyDescent="0.25">
      <c r="A3946" s="10" t="s">
        <v>80</v>
      </c>
      <c r="B3946" s="47" t="s">
        <v>27</v>
      </c>
      <c r="C3946" s="11" t="s">
        <v>715</v>
      </c>
      <c r="D3946" s="14" t="s">
        <v>216</v>
      </c>
      <c r="E3946" s="9" t="s">
        <v>129</v>
      </c>
      <c r="F3946" s="13" t="s">
        <v>65</v>
      </c>
    </row>
    <row r="3947" spans="1:7" x14ac:dyDescent="0.25">
      <c r="A3947" s="10" t="s">
        <v>80</v>
      </c>
      <c r="B3947" s="65" t="s">
        <v>27</v>
      </c>
      <c r="C3947" s="11" t="s">
        <v>715</v>
      </c>
      <c r="D3947" s="14" t="s">
        <v>220</v>
      </c>
      <c r="E3947" s="9" t="s">
        <v>21</v>
      </c>
      <c r="F3947" s="13" t="s">
        <v>48</v>
      </c>
      <c r="G3947" s="89" t="s">
        <v>162</v>
      </c>
    </row>
    <row r="3948" spans="1:7" x14ac:dyDescent="0.25">
      <c r="A3948" s="10" t="s">
        <v>80</v>
      </c>
      <c r="B3948" s="47" t="s">
        <v>27</v>
      </c>
      <c r="C3948" s="11" t="s">
        <v>715</v>
      </c>
      <c r="D3948" s="14" t="s">
        <v>220</v>
      </c>
      <c r="E3948" s="9" t="s">
        <v>21</v>
      </c>
      <c r="F3948" s="13" t="s">
        <v>192</v>
      </c>
    </row>
    <row r="3949" spans="1:7" x14ac:dyDescent="0.25">
      <c r="A3949" s="10" t="s">
        <v>80</v>
      </c>
      <c r="B3949" s="47" t="s">
        <v>27</v>
      </c>
      <c r="C3949" s="11" t="s">
        <v>715</v>
      </c>
      <c r="D3949" s="14" t="s">
        <v>220</v>
      </c>
      <c r="E3949" s="9" t="s">
        <v>21</v>
      </c>
      <c r="F3949" s="13" t="s">
        <v>186</v>
      </c>
    </row>
    <row r="3950" spans="1:7" x14ac:dyDescent="0.25">
      <c r="A3950" s="10" t="s">
        <v>80</v>
      </c>
      <c r="B3950" s="47" t="s">
        <v>27</v>
      </c>
      <c r="C3950" s="11" t="s">
        <v>715</v>
      </c>
      <c r="D3950" s="14" t="s">
        <v>220</v>
      </c>
      <c r="E3950" s="9" t="s">
        <v>22</v>
      </c>
      <c r="F3950" s="13" t="s">
        <v>395</v>
      </c>
    </row>
    <row r="3951" spans="1:7" x14ac:dyDescent="0.25">
      <c r="A3951" s="10" t="s">
        <v>80</v>
      </c>
      <c r="B3951" s="65" t="s">
        <v>27</v>
      </c>
      <c r="C3951" s="11" t="s">
        <v>715</v>
      </c>
      <c r="D3951" s="14" t="s">
        <v>220</v>
      </c>
      <c r="E3951" s="9" t="s">
        <v>437</v>
      </c>
      <c r="F3951" s="13" t="s">
        <v>613</v>
      </c>
      <c r="G3951" s="89" t="s">
        <v>162</v>
      </c>
    </row>
    <row r="3952" spans="1:7" x14ac:dyDescent="0.25">
      <c r="A3952" s="10" t="s">
        <v>80</v>
      </c>
      <c r="B3952" s="65" t="s">
        <v>27</v>
      </c>
      <c r="C3952" s="11" t="s">
        <v>715</v>
      </c>
      <c r="D3952" s="14" t="s">
        <v>220</v>
      </c>
      <c r="E3952" s="9" t="s">
        <v>437</v>
      </c>
      <c r="F3952" s="13" t="s">
        <v>614</v>
      </c>
      <c r="G3952" s="89" t="s">
        <v>162</v>
      </c>
    </row>
    <row r="3953" spans="1:7" x14ac:dyDescent="0.25">
      <c r="A3953" s="10" t="s">
        <v>80</v>
      </c>
      <c r="B3953" s="65" t="s">
        <v>27</v>
      </c>
      <c r="C3953" s="11" t="s">
        <v>715</v>
      </c>
      <c r="D3953" s="14" t="s">
        <v>220</v>
      </c>
      <c r="E3953" s="9" t="s">
        <v>129</v>
      </c>
      <c r="F3953" s="13" t="s">
        <v>67</v>
      </c>
      <c r="G3953" s="89" t="s">
        <v>162</v>
      </c>
    </row>
    <row r="3954" spans="1:7" x14ac:dyDescent="0.25">
      <c r="A3954" s="10" t="s">
        <v>80</v>
      </c>
      <c r="B3954" s="47" t="s">
        <v>27</v>
      </c>
      <c r="C3954" s="11" t="s">
        <v>715</v>
      </c>
      <c r="D3954" s="14" t="s">
        <v>220</v>
      </c>
      <c r="E3954" s="9" t="s">
        <v>112</v>
      </c>
      <c r="F3954" s="13" t="s">
        <v>287</v>
      </c>
    </row>
    <row r="3955" spans="1:7" x14ac:dyDescent="0.25">
      <c r="A3955" s="10" t="s">
        <v>80</v>
      </c>
      <c r="B3955" s="87" t="s">
        <v>150</v>
      </c>
      <c r="C3955" s="11" t="s">
        <v>715</v>
      </c>
      <c r="D3955" s="14" t="s">
        <v>220</v>
      </c>
      <c r="E3955" s="9" t="s">
        <v>437</v>
      </c>
      <c r="F3955" s="13" t="s">
        <v>302</v>
      </c>
      <c r="G3955" s="88" t="s">
        <v>612</v>
      </c>
    </row>
    <row r="3956" spans="1:7" x14ac:dyDescent="0.25">
      <c r="A3956" s="10" t="s">
        <v>80</v>
      </c>
      <c r="B3956" s="65" t="s">
        <v>27</v>
      </c>
      <c r="C3956" s="11" t="s">
        <v>715</v>
      </c>
      <c r="D3956" s="14" t="s">
        <v>615</v>
      </c>
      <c r="E3956" s="9" t="s">
        <v>22</v>
      </c>
      <c r="F3956" s="13" t="s">
        <v>297</v>
      </c>
      <c r="G3956" s="89" t="s">
        <v>162</v>
      </c>
    </row>
  </sheetData>
  <sheetProtection formatCells="0" formatColumns="0"/>
  <sortState ref="A2952:G3003">
    <sortCondition ref="A2952:A3003"/>
    <sortCondition ref="D2952:D3003"/>
    <sortCondition ref="E2952:E300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&amp;R&amp;"-,Bold"&amp;22&amp;D&amp;C&amp;"Calibri,Bold"&amp;22Jhan,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2016-09-15T18:47:14Z</cp:lastPrinted>
  <dcterms:created xsi:type="dcterms:W3CDTF">2014-10-09T23:01:51Z</dcterms:created>
  <dcterms:modified xsi:type="dcterms:W3CDTF">2016-09-15T18:47:18Z</dcterms:modified>
</cp:coreProperties>
</file>