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<sst xmlns="http://schemas.openxmlformats.org/spreadsheetml/2006/main" count="5230" uniqueCount="642">
  <si>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</si>
  <si>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</si>
  <si>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</si>
  <si>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</si>
  <si>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</si>
  <si>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</si>
  <si>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</si>
  <si>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</si>
  <si>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</si>
  <si>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</si>
  <si>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</si>
  <si>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</si>
  <si>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</si>
  <si>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</si>
  <si>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</si>
  <si>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</si>
  <si>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</si>
  <si>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</si>
  <si>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</si>
  <si>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</si>
  <si>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</si>
  <si>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</si>
  <si>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</si>
  <si>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</si>
  <si>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</si>
  <si>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</si>
  <si>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</si>
  <si>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</si>
  <si>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</si>
  <si>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</si>
  <si>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</si>
  <si>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</si>
  <si>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</si>
  <si>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</si>
  <si>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</si>
  <si>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</si>
  <si>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</si>
  <si>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</si>
  <si>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</si>
  <si>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</si>
  <si>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</si>
  <si>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</si>
  <si>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</si>
  <si>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</si>
  <si>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</si>
  <si>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</si>
  <si>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</si>
  <si>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</si>
  <si>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</si>
  <si>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</si>
  <si>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</si>
  <si>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</si>
  <si>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</si>
  <si>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</si>
  <si>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</si>
  <si>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</si>
  <si>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</si>
  <si>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</si>
  <si>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</si>
  <si>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</si>
  <si>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</si>
  <si>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</si>
  <si>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</si>
  <si>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</si>
  <si>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</si>
  <si>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</si>
  <si>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</si>
  <si>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</si>
  <si>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</si>
  <si>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</si>
  <si>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</si>
  <si>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</si>
  <si>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</si>
  <si>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</si>
  <si>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</si>
  <si>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</si>
  <si>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</si>
  <si>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</si>
  <si>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</si>
  <si>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</si>
  <si>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</si>
  <si>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</si>
  <si>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</si>
  <si>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</si>
  <si>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</si>
  <si>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</si>
  <si>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</si>
  <si>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</si>
  <si>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</si>
  <si>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</si>
  <si>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</si>
  <si>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</si>
  <si>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</si>
  <si>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</si>
  <si>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</si>
  <si>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</si>
  <si>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</si>
  <si>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</si>
  <si>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</si>
  <si>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</si>
  <si>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</si>
  <si>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</si>
  <si>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</si>
  <si>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</si>
  <si>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</si>
  <si>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</si>
  <si>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</si>
  <si>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</si>
  <si>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</si>
  <si>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</si>
  <si>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</si>
  <si>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</si>
  <si>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</si>
  <si>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</si>
  <si>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</si>
  <si>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</si>
  <si>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</si>
  <si>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</si>
  <si>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</si>
  <si>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</si>
  <si>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</si>
  <si>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</si>
  <si>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</si>
  <si>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</si>
  <si>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</si>
  <si>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</si>
  <si>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</si>
  <si>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</si>
  <si>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</si>
  <si>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</si>
  <si>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</si>
  <si>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</si>
  <si>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</si>
  <si>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</si>
  <si>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</si>
  <si>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</si>
  <si>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</si>
  <si>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</si>
  <si>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</si>
  <si>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</si>
  <si>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</si>
  <si>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</si>
  <si>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</si>
  <si>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</si>
  <si>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</si>
  <si>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</si>
  <si>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</si>
  <si>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</si>
  <si>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</si>
  <si>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</si>
  <si>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</si>
  <si>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</si>
  <si>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</si>
  <si>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</si>
  <si>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</si>
  <si>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</si>
  <si>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</si>
  <si>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</si>
  <si>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</si>
  <si>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</si>
  <si>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</si>
  <si>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</si>
  <si>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</si>
  <si>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</si>
  <si>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</si>
  <si>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</si>
  <si>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</si>
  <si>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</si>
  <si>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</si>
  <si>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</si>
  <si>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</si>
  <si>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</si>
  <si>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</si>
  <si>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</si>
  <si>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</si>
  <si>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</si>
  <si>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</si>
  <si>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</si>
  <si>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</si>
  <si>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</si>
  <si>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</si>
  <si>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</si>
  <si>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</si>
  <si>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</si>
  <si>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</si>
  <si>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</si>
  <si>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</si>
  <si>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</si>
  <si>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</si>
  <si>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</si>
  <si>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</si>
  <si>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</si>
  <si>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</si>
  <si>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</si>
  <si>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</si>
  <si>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</si>
  <si>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</si>
  <si>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</si>
  <si>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</si>
  <si>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</si>
  <si>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</si>
  <si>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</si>
  <si>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</si>
  <si>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</si>
  <si>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</si>
  <si>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</si>
  <si>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</si>
  <si>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</si>
  <si>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</si>
  <si>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</si>
  <si>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</si>
  <si>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</si>
  <si>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</si>
  <si>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</si>
  <si>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</si>
  <si>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</si>
  <si>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</si>
  <si>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</si>
  <si>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</si>
  <si>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</si>
  <si>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</si>
  <si>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</si>
  <si>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</si>
  <si>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</si>
  <si>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</si>
  <si>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</si>
  <si>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</si>
  <si>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</si>
  <si>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</si>
  <si>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</si>
  <si>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</si>
  <si>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</si>
  <si>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</si>
  <si>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</si>
  <si>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</si>
  <si>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</si>
  <si>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</si>
  <si>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</si>
  <si>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</si>
  <si>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</si>
  <si>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</si>
  <si>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</si>
  <si>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</si>
  <si>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</si>
  <si>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</si>
  <si>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</si>
  <si>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</si>
  <si>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</si>
  <si>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</si>
  <si>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</si>
  <si>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</si>
  <si>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</si>
  <si>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</si>
  <si>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</si>
  <si>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</si>
  <si>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</si>
  <si>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</si>
  <si>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</si>
  <si>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</si>
  <si>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</si>
  <si>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</si>
  <si>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</si>
  <si>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</si>
  <si>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</si>
  <si>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</si>
  <si>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</si>
  <si>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</si>
  <si>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</si>
  <si>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</si>
  <si>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</si>
  <si>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</si>
  <si>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</si>
  <si>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</si>
  <si>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</si>
  <si>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</si>
  <si>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</si>
  <si>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</si>
  <si>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</si>
  <si>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</si>
  <si>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</si>
  <si>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</si>
  <si>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</si>
  <si>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</si>
  <si>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</si>
  <si>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</si>
  <si>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</si>
  <si>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</si>
  <si>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</si>
  <si>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</si>
  <si>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</si>
  <si>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</si>
  <si>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</si>
  <si>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</si>
  <si>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</si>
  <si>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</si>
  <si>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</si>
  <si>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</si>
  <si>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</si>
  <si>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</si>
  <si>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</si>
  <si>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</si>
  <si>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</si>
  <si>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</si>
  <si>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</si>
  <si>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</si>
  <si>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</si>
  <si>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</si>
  <si>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</si>
  <si>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</si>
  <si>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</si>
  <si>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</si>
  <si>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</si>
  <si>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</si>
  <si>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</si>
  <si>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</si>
  <si>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</si>
  <si>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</si>
  <si>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</si>
  <si>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</si>
  <si>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</si>
  <si>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</si>
  <si>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</si>
  <si>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</si>
  <si>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</si>
  <si>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</si>
  <si>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</si>
  <si>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</si>
  <si>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</si>
  <si>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</si>
  <si>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</si>
  <si>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</si>
  <si>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</si>
  <si>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</si>
  <si>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</si>
  <si>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</si>
  <si>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</si>
  <si>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</si>
  <si>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</si>
  <si>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</si>
  <si>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</si>
  <si>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</si>
  <si>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</si>
  <si>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</si>
  <si>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</si>
  <si>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</si>
  <si>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</si>
  <si>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</si>
  <si>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</si>
  <si>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</si>
  <si>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</si>
  <si>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</si>
  <si>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</si>
  <si>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</si>
  <si>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</si>
  <si>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</si>
  <si>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</si>
  <si>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</si>
  <si>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</si>
  <si>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</si>
  <si>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</si>
  <si>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</si>
  <si>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</si>
  <si>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</si>
  <si>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</si>
  <si>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</si>
  <si>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</si>
  <si>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</si>
  <si>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</si>
  <si>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</si>
  <si>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</si>
  <si>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</si>
  <si>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</si>
  <si>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</si>
  <si>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</si>
  <si>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</si>
  <si>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</si>
  <si>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</si>
  <si>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</si>
  <si>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</si>
  <si>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</si>
  <si>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</si>
  <si>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</si>
  <si>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</si>
  <si>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</si>
  <si>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</si>
  <si>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</si>
  <si>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</si>
  <si>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</si>
  <si>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</si>
  <si>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</si>
  <si>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</si>
  <si>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</si>
  <si>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</si>
  <si>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</si>
  <si>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</si>
  <si>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</si>
  <si>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</si>
  <si>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</si>
  <si>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</si>
  <si>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</si>
  <si>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</si>
  <si>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</si>
  <si>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</si>
  <si>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</si>
  <si>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</si>
  <si>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</si>
  <si>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</si>
  <si>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</si>
  <si>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</si>
  <si>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</si>
  <si>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</si>
  <si>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</si>
  <si>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</si>
  <si>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</si>
  <si>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</si>
  <si>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</si>
  <si>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</si>
  <si>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</si>
  <si>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</si>
  <si>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</si>
  <si>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</si>
  <si>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</si>
  <si>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</si>
  <si>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</si>
  <si>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</si>
  <si>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</si>
  <si>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</si>
  <si>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</si>
  <si>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</si>
  <si>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</si>
  <si>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</si>
  <si>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</si>
  <si>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</si>
  <si>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</si>
  <si>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</si>
  <si>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</si>
  <si>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</si>
  <si>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</si>
  <si>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</si>
  <si>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</si>
  <si>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</si>
  <si>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</si>
  <si>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</si>
  <si>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</si>
  <si>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</si>
  <si>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</si>
  <si>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</si>
  <si>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</si>
  <si>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</si>
  <si>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</si>
  <si>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</si>
  <si>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</si>
  <si>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</si>
  <si>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</si>
  <si>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</si>
  <si>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</si>
  <si>
    <t>Large screen TV in room already with PC. Just demo how to use equipment - client playing DVD disc thru PC with VLC.</t>
  </si>
  <si>
    <t>Pick up large screen TV (DLP unit) with wireless keyboard and return to Vanier 132 storeroom (behind elevator). Go early so doesn't get locked in.</t>
  </si>
  <si>
    <t>Log off crestron and return wireless keyboard to rack drawer.</t>
  </si>
  <si>
    <t>1020</t>
  </si>
  <si>
    <t>Make sure neck mic goes back to drawer - log off.</t>
  </si>
  <si>
    <t>204</t>
  </si>
  <si>
    <t>1158</t>
  </si>
  <si>
    <t>Log off crestron.</t>
  </si>
  <si>
    <t>Log off crestron and return neck mic to drawer.</t>
  </si>
  <si>
    <t>050A</t>
  </si>
  <si>
    <t>050B</t>
  </si>
  <si>
    <t>050C</t>
  </si>
  <si>
    <t>114</t>
  </si>
  <si>
    <t>115</t>
  </si>
  <si>
    <t>116</t>
  </si>
  <si>
    <t>Meet Professor Lawrence Lam.</t>
  </si>
  <si>
    <t>Meet Professor Xiaofeng Zhou</t>
  </si>
  <si>
    <t>Log in and route the DVD player so it's ready to play for T. Conlin.</t>
  </si>
  <si>
    <t xml:space="preserve">Return lectern mic, audience mic, stands, projector remote and presentation remote to back booth. There is an additional neck microphone that needs to be picked up as well. </t>
  </si>
  <si>
    <t>Meet instructor Sanjeev Dhuga</t>
  </si>
  <si>
    <t>Meet instructor Douglas McCready</t>
  </si>
  <si>
    <t>1650</t>
  </si>
  <si>
    <t>140</t>
  </si>
  <si>
    <t>PC and neck mic is there.  Demo for Khan Le. Door code 7083*</t>
  </si>
  <si>
    <t>Meet instructor Susan Ehrlich</t>
  </si>
  <si>
    <t>Meet instructor Karen Murray</t>
  </si>
  <si>
    <t>Meet instructor Jill Prindiville</t>
  </si>
  <si>
    <t>Leave portable screen. Door code 7083* return to FDRS 156A.</t>
  </si>
  <si>
    <t>East Bear Pit</t>
  </si>
  <si>
    <t>3 wired mics, neck mic, stands, projector remote and presentation remote to back booth.</t>
  </si>
  <si>
    <t>Web cam and tripod to Ross S120.</t>
  </si>
  <si>
    <t>Meet instructor who shall remain nameless for the moment.</t>
  </si>
  <si>
    <t>3009</t>
  </si>
  <si>
    <t>3 flat screen TVs, wireless keyboards (turn off), 2 TV remotes and extension cords. Two of the PC's have wireless network receivers attached, the other is hard wired to the wall jack.  Return all to Vari 1155 and connect all 3 PC's to wired internet router there.</t>
  </si>
  <si>
    <t>Return lectern mic, 2 desk mics, stands, projector remote and presentation remote to back booth.</t>
  </si>
  <si>
    <t>Meet instructor Asma Sidddiqi</t>
  </si>
  <si>
    <t>Meet instructor Carole Bigwood.  Monitor cutting out?</t>
  </si>
  <si>
    <t>No mics were used. Pc and projector only.</t>
  </si>
  <si>
    <t>Pick up amplifier, 2 speaker cables and 2 large speakers. Return to Van 040 basement storeroom.</t>
  </si>
  <si>
    <t xml:space="preserve">Pick up all matts and ac cords and return to Van 040 basement. Key for room in Fdrs 164 storeroom keyrack. </t>
  </si>
  <si>
    <t>Built in PC not working - roll in PC cart in room going thru document camera input. Press "Doc cam" to "Projector to get image on screen. Demo to prof.</t>
  </si>
  <si>
    <t>Pick up roll in PC and return to Vari 1019 storeroom.</t>
  </si>
  <si>
    <t>Open up Nat Taylor cinema.</t>
  </si>
  <si>
    <t>Projector remote and presentation remote to back booth. No mics.</t>
  </si>
  <si>
    <t>Rotunda</t>
  </si>
  <si>
    <t>Flat screen TV, with PC,wireless keyboard and extension cord. Turn off wireless keyboard and place in the bag before transporting to Vari 1155. Connect ethernet cable to PC in 1155.</t>
  </si>
  <si>
    <t>001-D.H.</t>
  </si>
  <si>
    <t>Event starts at 6pm. No mics needed. Client is playing music from another source. They have their own auxilliary cable. Get from Vanier 040 storeroom.</t>
  </si>
  <si>
    <t>Carpets, cables, tripods etc. Return to Vanier 040 storeroom.</t>
  </si>
  <si>
    <t>Meet instructor Chima Osakwe. No one showed up last week.</t>
  </si>
  <si>
    <t>Cart PC is connected to laptop input. Disconnect and bring to Vari 1155 with orange ext. cord. Put VGA cable and internet cable back in the drawer of Vari A.</t>
  </si>
  <si>
    <t>Meet Jill Prindiville. No one showed for her demo on Jan. 9th.</t>
  </si>
  <si>
    <t>S757</t>
  </si>
  <si>
    <t>Includes portable screen. To Vanier 040 storeroom.</t>
  </si>
  <si>
    <r>
      <t xml:space="preserve">Pick up webcam with tripod and USB extension cable </t>
    </r>
    <r>
      <rPr>
        <b/>
        <sz val="11"/>
        <color theme="1"/>
        <rFont val="Calibri"/>
        <family val="2"/>
        <scheme val="minor"/>
      </rPr>
      <t>if supplied</t>
    </r>
    <r>
      <rPr>
        <sz val="11"/>
        <color theme="1"/>
        <rFont val="Calibri"/>
        <family val="2"/>
        <scheme val="minor"/>
      </rPr>
      <t>. Return to FDRS 164. BE ON TIME - CRUCIAL.</t>
    </r>
  </si>
  <si>
    <t>Amplifier, speakers, cables and carpets. To Vanier 040 storeroom.</t>
  </si>
  <si>
    <t>Neck mic. To Vanier 040 storeroom with large PA.</t>
  </si>
  <si>
    <t>Turn off PA system. Computer not used.</t>
  </si>
  <si>
    <r>
      <t xml:space="preserve">3 desk mics, 1 neck mic, audio mixer, carpets, stands, cables, but </t>
    </r>
    <r>
      <rPr>
        <b/>
        <sz val="11"/>
        <color theme="1"/>
        <rFont val="Calibri"/>
        <family val="2"/>
        <scheme val="minor"/>
      </rPr>
      <t>not</t>
    </r>
    <r>
      <rPr>
        <sz val="11"/>
        <color theme="1"/>
        <rFont val="Calibri"/>
        <family val="2"/>
        <scheme val="minor"/>
      </rPr>
      <t xml:space="preserve"> the cable to the lectern area. To FDRS 156A</t>
    </r>
  </si>
  <si>
    <t>Log in and demo the DVD player so it's ready to play for Terry Conlin. Note: This is a repeating request for assistance. Make sure the DVD operation is fully understood by the professor.</t>
  </si>
  <si>
    <t>Meet Bahar Nasirzadeh.</t>
  </si>
  <si>
    <r>
      <t xml:space="preserve">Includes portable screen. </t>
    </r>
    <r>
      <rPr>
        <b/>
        <sz val="11"/>
        <color theme="1"/>
        <rFont val="Calibri"/>
        <family val="2"/>
        <scheme val="minor"/>
      </rPr>
      <t>Lock room and set the alarm if you know how</t>
    </r>
    <r>
      <rPr>
        <sz val="11"/>
        <color theme="1"/>
        <rFont val="Calibri"/>
        <family val="2"/>
        <scheme val="minor"/>
      </rPr>
      <t>. To Vanier 040 store.</t>
    </r>
  </si>
  <si>
    <t>Event starts at 6pm. Need portable screen also from Vanier 040.</t>
  </si>
  <si>
    <t>Return lectern mic, 2 desk mics, stands, projector remote and presentation remote to back booth. Lock room-both entrances.</t>
  </si>
  <si>
    <t>SET UP FROM VC 040</t>
  </si>
  <si>
    <t>Return to VC 040</t>
  </si>
  <si>
    <t>Pick up the small PA + wireless mic on a cart, return to FC 156A</t>
  </si>
  <si>
    <t>Return lectern mic, 2 desk mics, 2 audience mics, stands, projector remote and presentation remote to back audio booth. Lock booth and both exits when leaving.</t>
  </si>
  <si>
    <t>Flat screen TV and extension cord goes back to Vari 1155. Use care when going through doorways to avoid scratching the TV screen. Check that the wireless keyboard is turned off before transporting in the bag. Check that the TV remote is in the bag also.</t>
  </si>
  <si>
    <t>Lectern mic and small PA under PC cart, cables, stand and carpets. To Vanier 040 storeroom.</t>
  </si>
  <si>
    <t>N783</t>
  </si>
  <si>
    <t>Meet Marie-Christine Pioffet. Needs assistance playing a DVD.</t>
  </si>
  <si>
    <t>Flat screen TV and extension cord goes back to Vari 1155. Reconnect the ethernet cable from the router to the PC in 1155.Use care when going through doorways to avoid scratching the TV screen. Check that the wireless keyboard is turned off before transporting in the bag. Check that the TV remote is in the bag also.  Be on time. Room may be locked if you are late.</t>
  </si>
  <si>
    <t>2230</t>
  </si>
  <si>
    <t>Meet Steve Chan. Wants to hook his laptop up to use Skype.</t>
  </si>
  <si>
    <t>Pickup web cam and triod. Return kit to SLH 114L MCR.</t>
  </si>
  <si>
    <t>Return lectern mic, audience mic, stands, projector remote and presentation remote to back booth. Lock room-both entrances.</t>
  </si>
  <si>
    <r>
      <t xml:space="preserve">Pick up webcam with tripod and USB extension cable </t>
    </r>
    <r>
      <rPr>
        <b/>
        <sz val="11"/>
        <color theme="1"/>
        <rFont val="Calibri"/>
        <family val="2"/>
        <scheme val="minor"/>
      </rPr>
      <t>if supplied</t>
    </r>
    <r>
      <rPr>
        <sz val="11"/>
        <color theme="1"/>
        <rFont val="Calibri"/>
        <family val="2"/>
        <scheme val="minor"/>
      </rPr>
      <t>. Return kit to FDRS 164. BE ON TIME - CRUCIAL.</t>
    </r>
  </si>
  <si>
    <t>DLP flat screen TV. To  Vanier 132 storeroom.</t>
  </si>
  <si>
    <t>Flat screen TV, wireless keyboard, TV remote, ethernet cable and extension cord. Turn off wireless keyboard and place in the bag before transporting to Vari 1155. Reconnect ethernet cable to the PC from the router and plug into power, once inside 1155.</t>
  </si>
  <si>
    <t>DLP flat screen TV. Lock room after leaving. To Vanier 132 store.</t>
  </si>
  <si>
    <t>Student group here. Please return the wireless keyboard and remote for the projector to FC 156A</t>
  </si>
  <si>
    <r>
      <t xml:space="preserve">1 lectern mic, stand, but </t>
    </r>
    <r>
      <rPr>
        <b/>
        <sz val="11"/>
        <color theme="1"/>
        <rFont val="Calibri"/>
        <family val="2"/>
        <scheme val="minor"/>
      </rPr>
      <t>not</t>
    </r>
    <r>
      <rPr>
        <sz val="11"/>
        <color theme="1"/>
        <rFont val="Calibri"/>
        <family val="2"/>
        <scheme val="minor"/>
      </rPr>
      <t xml:space="preserve"> the cable to the lectern area. Turn off PA system. To FDRS 156A.</t>
    </r>
  </si>
  <si>
    <t>Return wireless keyboard and projector remote to FDRS 156A.</t>
  </si>
  <si>
    <t>Return lectern mic, 2 audience mics, stands, projector remote and presentation remote to back booth. Lock room-both entrances.</t>
  </si>
  <si>
    <t xml:space="preserve">Meet Steve Chan. Wants to hook up his laptop to use Skype. This is his second request...was shown this last week. </t>
  </si>
  <si>
    <r>
      <t>DLP flat screen TV ,</t>
    </r>
    <r>
      <rPr>
        <b/>
        <sz val="11"/>
        <color theme="1"/>
        <rFont val="Calibri"/>
        <family val="2"/>
        <scheme val="minor"/>
      </rPr>
      <t>wireless keyboard and TV remote control</t>
    </r>
    <r>
      <rPr>
        <sz val="11"/>
        <color theme="1"/>
        <rFont val="Calibri"/>
        <family val="2"/>
        <scheme val="minor"/>
      </rPr>
      <t>. To  Vanier 132 storeroom.</t>
    </r>
  </si>
  <si>
    <t>Meet Susan Ehrlich and show how to use the VHS player.</t>
  </si>
  <si>
    <t>Disconnect the VHS player from the auxilliary inputs and take to Ross S120 storeroom. RCA cables stay with the player.</t>
  </si>
  <si>
    <t>Roll in a VHS player and connect RCA cables to auxilliary inputs.</t>
  </si>
  <si>
    <t>Return lectern mic, 2 desk mic, stands, projector remote and presentation remote to back booth. Lock room-both entrances.</t>
  </si>
  <si>
    <r>
      <t xml:space="preserve">Flat screen TV, wireless keyboard, TV remote, ethernet cable and extension cord. Turn off wireless keyboard and place in the bag before transporting to Vari 1155. Reconnect ethernet cable to the PC from the router and </t>
    </r>
    <r>
      <rPr>
        <b/>
        <sz val="11"/>
        <rFont val="Calibri"/>
        <family val="2"/>
        <scheme val="minor"/>
      </rPr>
      <t>PLUG INTO POWER</t>
    </r>
    <r>
      <rPr>
        <sz val="11"/>
        <rFont val="Calibri"/>
        <family val="2"/>
        <scheme val="minor"/>
      </rPr>
      <t>, once inside 1155.</t>
    </r>
  </si>
  <si>
    <t>Leave portable screen. Door code 7083* Return to FDRS 156A.</t>
  </si>
  <si>
    <t>Lectern mic and small PA under projector cart, cables, stand and carpets. To Vanier 040 storeroom.</t>
  </si>
  <si>
    <t>Return lectern mic, audience mic, 2 desk mics, stands, projector remote and presentation remote to back booth. Lock room-both entrances.</t>
  </si>
  <si>
    <t>Subsequent demo for Terry Conlin at this location.</t>
  </si>
  <si>
    <t>Wireless keyboard and projector remote should be there already from earlier today. Please check.</t>
  </si>
  <si>
    <t>1 audience mic, 2 desk mics, wireless neck mic.  Lectern mic is already in place from earlier today. Turn on large PA if it is not on already. Mics, stands and cables are in FDRS 156A. Event begins at 5pm.</t>
  </si>
  <si>
    <t>Leave all in room, just shut off PC, projector and amplifier. Lock room overnight for continuation of this event on Saturday morning.</t>
  </si>
  <si>
    <t>Meet Karen Murray.</t>
  </si>
  <si>
    <t>Leave all in room, just turn off PC and projector. Lock room.</t>
  </si>
  <si>
    <r>
      <rPr>
        <b/>
        <sz val="11"/>
        <color theme="1"/>
        <rFont val="Calibri"/>
        <family val="2"/>
        <scheme val="minor"/>
      </rPr>
      <t>READ CAREFULLY</t>
    </r>
    <r>
      <rPr>
        <sz val="11"/>
        <color theme="1"/>
        <rFont val="Calibri"/>
        <family val="2"/>
        <scheme val="minor"/>
      </rPr>
      <t>: Pickup 4 mics only. Unclip them and leave all stands, clips, cables etc. Turn off PA system. To FDRS 156A.</t>
    </r>
  </si>
  <si>
    <t>Lectern mic, stand, cables and small PA to FDRS 156A.</t>
  </si>
  <si>
    <t xml:space="preserve">Return webcam, tripod and USB extension if supplied to FDRS 164. </t>
  </si>
  <si>
    <r>
      <t>3 floor mics, 1 lectern mic, stands, carpets and cables, but</t>
    </r>
    <r>
      <rPr>
        <b/>
        <sz val="11"/>
        <color theme="1"/>
        <rFont val="Calibri"/>
        <family val="2"/>
        <scheme val="minor"/>
      </rPr>
      <t xml:space="preserve"> not the carpet and cable to the lectern area</t>
    </r>
    <r>
      <rPr>
        <sz val="11"/>
        <color theme="1"/>
        <rFont val="Calibri"/>
        <family val="2"/>
        <scheme val="minor"/>
      </rPr>
      <t>. (This particular instruction has not been adhered to recently). Turn off PA system. To FDRS 156A.</t>
    </r>
  </si>
  <si>
    <t>Neck mic and small PA under projector cart. To Vanier 040 store.</t>
  </si>
  <si>
    <t>Includes portable screen. Lock room. To Vanier 040 store.</t>
  </si>
  <si>
    <t>DLP flat screen TV. Leave their network cable and portable screen. Lock room. To Vanier 132 store.</t>
  </si>
  <si>
    <t>2 neck mics, mixer, small PA to FDRS 156A.</t>
  </si>
  <si>
    <r>
      <t>1 lectern mic and stand. Leave</t>
    </r>
    <r>
      <rPr>
        <b/>
        <sz val="11"/>
        <color theme="1"/>
        <rFont val="Calibri"/>
        <family val="2"/>
        <scheme val="minor"/>
      </rPr>
      <t xml:space="preserve"> carpet and cable to the lectern area</t>
    </r>
    <r>
      <rPr>
        <sz val="11"/>
        <color theme="1"/>
        <rFont val="Calibri"/>
        <family val="2"/>
        <scheme val="minor"/>
      </rPr>
      <t>. Turn off PA system. To FDRS 156A.</t>
    </r>
  </si>
  <si>
    <t>Turn off PC and projector. Leave in and lock room.</t>
  </si>
  <si>
    <t>TOA neck mic and receiver with small PA at the back of the room. Neck mic is most likely at the front of the room. To Ross S120 store.</t>
  </si>
  <si>
    <t>TOA neck mic and receiver with small PA to FDRS 156A.</t>
  </si>
  <si>
    <t>Includes projector. Leave their network cable and portable screen. Lock room. To Vanier 132 store.</t>
  </si>
  <si>
    <t>Lectern mic and stand. Leave cable in positon. Turn off PA system and lock the assembly hall. To FDRS 156A.</t>
  </si>
  <si>
    <t>Lectern mic and stand. Cable is in positon already. Turn on PA system. From FDRS 156A.</t>
  </si>
  <si>
    <t>Includes projector. Leave their network cable and portable screen. Lock room. To Vanier 040 store.</t>
  </si>
  <si>
    <t>Return lectern mic, 2 audience mics, neck mic, stands, projector remote and presentation remote to back booth. Lock room-both entrances.</t>
  </si>
  <si>
    <t>Send tech support person to assist with their presentation.</t>
  </si>
  <si>
    <t>Lectern mic, stand, neck mic and small PA under projector cart, carpets etc. To Vanier 040 store.</t>
  </si>
  <si>
    <t>PC and projector, no screen. Lock room. To Vanier 040 store.</t>
  </si>
  <si>
    <t>Additional DLP TV. To Vanier 132 store.</t>
  </si>
  <si>
    <t>DLP TV and computer, wireless keyboard and TV remote. To Vanier 132 store.</t>
  </si>
  <si>
    <t>2101</t>
  </si>
  <si>
    <r>
      <t xml:space="preserve">TOA neck mic and receiver with small PA to Vari 1019.  This room is in the </t>
    </r>
    <r>
      <rPr>
        <u/>
        <sz val="11"/>
        <color theme="1"/>
        <rFont val="Calibri"/>
        <family val="2"/>
        <scheme val="minor"/>
      </rPr>
      <t>second floor offices section</t>
    </r>
    <r>
      <rPr>
        <sz val="11"/>
        <color theme="1"/>
        <rFont val="Calibri"/>
        <family val="2"/>
        <scheme val="minor"/>
      </rPr>
      <t xml:space="preserve"> at the extreme south end of the building. Enter the area via the door marked SOCIOLOGY just down from Vari D.</t>
    </r>
  </si>
  <si>
    <t>152 A-Hall</t>
  </si>
  <si>
    <t>5 mics, stands, cables, and 4 channel mixer to FDRS 156A. Leave lectern cable and carpet for it in place. Turn off PA system and lock the assembly hall.</t>
  </si>
  <si>
    <t>Meet instructor Gail Vanstone in the cinema.</t>
  </si>
  <si>
    <t>4 stand mics on stage for a choir and one boom stand mic overtop of a piano.  Small 4 channel mixer is already on stage for the choir mics. Lectern mic is in place from earlier today. Reposition this stand and mic for the piano. Get remaining mics and cables etc. from FDRS 156A storeroom.</t>
  </si>
  <si>
    <t>Pickup Skype web cam and tripod.  To FDRS 164 store.</t>
  </si>
  <si>
    <t>Meet instructor Brenda Blondeau.</t>
  </si>
  <si>
    <t>If room is locked use the Ross N203 key to access.</t>
  </si>
  <si>
    <t>DLP TV and computer. Leave their network cable and portable screen. Lock room with key from FDRS 164. To Vanier 132 store.</t>
  </si>
  <si>
    <t>Turn off PC and projector. Leave all in and lock room with key from FDRS 164.</t>
  </si>
  <si>
    <t>PC and projector, no screen. Lock room with key from FDRS 164. To Vanier 040 store.</t>
  </si>
  <si>
    <t>Lectern mic, stand, and small PA under projector cart, carpets etc. Lock room with key from FDRS 164. To Vanier 040 store.</t>
  </si>
  <si>
    <t>Web cam, tripod and USB extension if supplied, to FDRS 164.</t>
  </si>
  <si>
    <t>Includes projector. Leave their network cable and portable screen. Lock room with key from FDRS 164. To Vanier 040 store.</t>
  </si>
  <si>
    <t xml:space="preserve">Set up the computer for the client and demo to Arthur McLuhan. </t>
  </si>
  <si>
    <r>
      <t xml:space="preserve">Lectern mic and stand to FDRS 156A. Leave lectern cable and carpet for it in place. </t>
    </r>
    <r>
      <rPr>
        <b/>
        <sz val="11"/>
        <color theme="1"/>
        <rFont val="Calibri"/>
        <family val="2"/>
        <scheme val="minor"/>
      </rPr>
      <t>Note: Additional rental equipment is there from Long and McQuade.</t>
    </r>
    <r>
      <rPr>
        <sz val="11"/>
        <color theme="1"/>
        <rFont val="Calibri"/>
        <family val="2"/>
        <scheme val="minor"/>
      </rPr>
      <t xml:space="preserve"> Make sure they don't take our mic, stand and cable by mistake.Turn off PA system and lock the assembly hall with key from FDRS 164. </t>
    </r>
  </si>
  <si>
    <t xml:space="preserve">LTS is setting up mics here and will need access to the back booth. Please grab keys from R S120 to grant LTS access to the back booth. They are going to use our stands. </t>
  </si>
  <si>
    <t>Get webcam and tripod from FDRS 164. Masi has Marta's contact info and they want to connect at 5:45pm, so plan to return.</t>
  </si>
  <si>
    <t>Jeannine is bringing a second skype kit to FDRS 164 before 5pm as there are 2 needed today in MC. Masi has Skype contact info from Roopa Trilokekar. Starts at 5:30pm. No class beforehand.</t>
  </si>
  <si>
    <t>Lectern mic, mixer, stand, cables and small PA.  Leave all carpets in place and lock the room with key from FDRS 164. To FDRS 156A.</t>
  </si>
  <si>
    <t>Pickup Skype web cam and tripod and USB extension if supplied. To FDRS 164 store.</t>
  </si>
  <si>
    <t>DLP TV, computer, wireless keyboard and TV remote. Leave their network cable and portable screen. Lock room with key from FDRS 164. To Vanier 132 store.</t>
  </si>
  <si>
    <r>
      <t>Return lectern mic, audience mic, stands, projector remote and presentation remote to back booth. Lock booth and room (</t>
    </r>
    <r>
      <rPr>
        <u/>
        <sz val="11"/>
        <color theme="1"/>
        <rFont val="Calibri"/>
        <family val="2"/>
        <scheme val="minor"/>
      </rPr>
      <t>2 entrances</t>
    </r>
    <r>
      <rPr>
        <sz val="11"/>
        <color theme="1"/>
        <rFont val="Calibri"/>
        <family val="2"/>
        <scheme val="minor"/>
      </rPr>
      <t>) with keys from Ross S120 store.</t>
    </r>
  </si>
  <si>
    <r>
      <t>Return lectern mic, audience mic, 2 desk mics, stands,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keys from Ross S120 store.</t>
    </r>
  </si>
  <si>
    <t>Flat screen TV, wireless keyboard, and extension cord. Turn off wireless keyboard and place in the bag before transporting to Vari 1155. Reconnect storeroom ethernet cable to the PC from the router and plug into power, once inside 1155.</t>
  </si>
  <si>
    <t>Flat screen TV, long VGA cable and extension cord. Keyboard is in the bag--not used. To Vari 1155. Reconnect storeroom ethernet cable to the PC from the router and plug into power, once inside 1155.</t>
  </si>
  <si>
    <t>LEAVE BIG SCREEN TV IN ROOM - Just pick up wireless keyboard and TV remote control - see above.</t>
  </si>
  <si>
    <t>EQUIPMENT IS ALL IN ROOM ALREADY - JUST DEMO VOLUME CONTROLS AND PC AND MAKE SURE CLIENT IS OKAY WITH EQUIPMENT. PC with network, projector, Lec mic, Neck mic, mixer and small PA speaker.</t>
  </si>
  <si>
    <t>Pick up Lecturn mic, neck mic, mixer, stand, mic cables.</t>
  </si>
  <si>
    <t xml:space="preserve">305 </t>
  </si>
  <si>
    <t>LEAVE PC AND PROJECTOR IN ROOM. LOCK ROOM  WITH KEY FROM FDRS 164</t>
  </si>
  <si>
    <t>Pick up small PA speaker and return equipment to Fdrs 156A.</t>
  </si>
  <si>
    <t>012-JCR</t>
  </si>
  <si>
    <t>3 floor mics and audio mixer connected to XLR input on the rack. To Vanier 040 storeroom.</t>
  </si>
  <si>
    <t>Support needed for start of session.</t>
  </si>
  <si>
    <r>
      <t>Return neck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keys from Ross S120 store.</t>
    </r>
  </si>
  <si>
    <t>Log in for client and provide presentation remote and projector remote from booth.</t>
  </si>
  <si>
    <t>Lectern mic, audience mic, 2 desk mics, stands, cables, carpets and mixer, but leave lectern carpet and cable in place. Turn off PA system. To FDRS 156A.</t>
  </si>
  <si>
    <t>Pickup Skype web cam, tripod and USB extension if supplied. To FDRS 164 store.</t>
  </si>
  <si>
    <t>Web cam and tripod are in FDRS 164 store. Masi has Skype contact info from Roopa Trilokekar. Starts at 5:30pm. No class beforehand.</t>
  </si>
  <si>
    <t>Neck mic from back booth. Turn on PA system.</t>
  </si>
  <si>
    <t>PC is there 24/7. Get wireless keyboard and projector remote from FDRS 156A.</t>
  </si>
  <si>
    <r>
      <t xml:space="preserve">Neck mic, lectern mic, audience mic and 2 desk mics.  Stands, cables and mixer are </t>
    </r>
    <r>
      <rPr>
        <b/>
        <sz val="11"/>
        <color theme="1"/>
        <rFont val="Calibri"/>
        <family val="2"/>
        <scheme val="minor"/>
      </rPr>
      <t>already in place on the stage</t>
    </r>
    <r>
      <rPr>
        <sz val="11"/>
        <color theme="1"/>
        <rFont val="Calibri"/>
        <family val="2"/>
        <scheme val="minor"/>
      </rPr>
      <t>. Turn on PA system as usual.</t>
    </r>
  </si>
  <si>
    <r>
      <rPr>
        <u/>
        <sz val="11"/>
        <color theme="1"/>
        <rFont val="Calibri"/>
        <family val="2"/>
        <scheme val="minor"/>
      </rPr>
      <t>Turn off PA system</t>
    </r>
    <r>
      <rPr>
        <sz val="11"/>
        <color theme="1"/>
        <rFont val="Calibri"/>
        <family val="2"/>
        <scheme val="minor"/>
      </rPr>
      <t xml:space="preserve"> and return wireless keyboard and projector remote to FDRS 156A. Lock room with key from FDRS 164 store.</t>
    </r>
  </si>
  <si>
    <t>Turn off PC and projector. Leave in and lock room with key from FDRS 164.</t>
  </si>
  <si>
    <t>Lectern mic, neck mic, mixer, stand, cables and small PA to FDRS 156A. Leave carpets in place.</t>
  </si>
  <si>
    <t>S802</t>
  </si>
  <si>
    <r>
      <t xml:space="preserve">Pick up webcam with tripod and USB extension cable </t>
    </r>
    <r>
      <rPr>
        <b/>
        <sz val="11"/>
        <color theme="1"/>
        <rFont val="Calibri"/>
        <family val="2"/>
        <scheme val="minor"/>
      </rPr>
      <t>if supplied</t>
    </r>
    <r>
      <rPr>
        <sz val="11"/>
        <color theme="1"/>
        <rFont val="Calibri"/>
        <family val="2"/>
        <scheme val="minor"/>
      </rPr>
      <t>. Return kit to Ross S120 store. BE ON TIME - CRUCIAL.</t>
    </r>
  </si>
  <si>
    <t>Lectern mic, cable, mixer and patch cord into XLR input. Return to Vari 1019 MCR.</t>
  </si>
  <si>
    <r>
      <t xml:space="preserve">DLP TV, computer, wireless keyboard and TV remote. Leave their network cable and portable screen. Lock room with key from FDRS 164. To </t>
    </r>
    <r>
      <rPr>
        <b/>
        <sz val="11"/>
        <color theme="1"/>
        <rFont val="Calibri"/>
        <family val="2"/>
        <scheme val="minor"/>
      </rPr>
      <t>Vanier 132</t>
    </r>
    <r>
      <rPr>
        <sz val="11"/>
        <color theme="1"/>
        <rFont val="Calibri"/>
        <family val="2"/>
        <scheme val="minor"/>
      </rPr>
      <t xml:space="preserve"> store.</t>
    </r>
  </si>
  <si>
    <t>2015</t>
  </si>
  <si>
    <t>Pickup web cam, tripod and USB extension if supplied. To Ross S120 store. Lock room with the S802 key from Ross keyrack.</t>
  </si>
  <si>
    <t>Turn off PC and projector. Leave all in and lock room with key from FDRS 164 keyrack.</t>
  </si>
  <si>
    <r>
      <t xml:space="preserve">Return webcam, tripod and USB extension if supplied to </t>
    </r>
    <r>
      <rPr>
        <b/>
        <sz val="11"/>
        <color theme="1"/>
        <rFont val="Calibri"/>
        <family val="2"/>
        <scheme val="minor"/>
      </rPr>
      <t>Vari 1019 MCR</t>
    </r>
    <r>
      <rPr>
        <sz val="11"/>
        <color theme="1"/>
        <rFont val="Calibri"/>
        <family val="2"/>
        <scheme val="minor"/>
      </rPr>
      <t xml:space="preserve">. </t>
    </r>
  </si>
  <si>
    <r>
      <t>Return neck mic, lectern mic, desk mic, audience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N940 keys from Ross S120 store.</t>
    </r>
  </si>
  <si>
    <r>
      <t>Return lectern mic, audience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N940 keys from Ross S120 store.</t>
    </r>
  </si>
  <si>
    <t>No tasks today, only Crestron Logouts where applicable.</t>
  </si>
  <si>
    <r>
      <t xml:space="preserve">No tasks today, only Crestron Logouts where applicable. </t>
    </r>
    <r>
      <rPr>
        <b/>
        <sz val="11"/>
        <color theme="1"/>
        <rFont val="Calibri"/>
        <family val="2"/>
        <scheme val="minor"/>
      </rPr>
      <t xml:space="preserve"> Please note: </t>
    </r>
    <r>
      <rPr>
        <sz val="11"/>
        <color theme="1"/>
        <rFont val="Calibri"/>
        <family val="2"/>
        <scheme val="minor"/>
      </rPr>
      <t xml:space="preserve"> Nat Taylor Cinema is not is use today.</t>
    </r>
  </si>
  <si>
    <t>Set out the neck microphone and test the batteries.</t>
  </si>
  <si>
    <t>Login for the client--no codes. Event starts at 6pm but they want setup done at 5pm. Event ends at 7pm.</t>
  </si>
  <si>
    <t>Return neck mic to drawer and log out of the PC and Crestron. I mention this because the event is not shown on the RAC report for today and would not have come up as a Crestron logout.</t>
  </si>
  <si>
    <r>
      <t>Return lectern mic, 2 desk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N940 keys from Ross S120 store.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</si>
</sst>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9"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45">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xf numFmtId="0" fontId="6" fillId="0" borderId="1" xfId="0" applyFont="1" applyBorder="1" applyAlignment="1">
      <alignment horizontal="center" vertical="center"/>
    </xf>
    <xf numFmtId="164" fontId="6" fillId="0" borderId="2" xfId="0" applyNumberFormat="1" applyFont="1" applyBorder="1" applyAlignment="1">
      <alignment horizontal="center" vertical="center"/>
    </xf>
    <xf numFmtId="49"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49" fontId="6" fillId="0" borderId="3" xfId="0" applyNumberFormat="1" applyFont="1" applyBorder="1" applyAlignment="1">
      <alignment horizontal="center" vertical="center"/>
    </xf>
    <xf numFmtId="0" fontId="6" fillId="0" borderId="1" xfId="0" applyFont="1" applyBorder="1" applyAlignment="1">
      <alignment horizontal="center"/>
    </xf>
    <xf numFmtId="49" fontId="7"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164" fontId="7" fillId="0" borderId="2" xfId="0" applyNumberFormat="1" applyFont="1" applyBorder="1" applyAlignment="1">
      <alignment horizontal="center" vertical="center"/>
    </xf>
    <xf numFmtId="49"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49" fontId="7" fillId="0" borderId="3" xfId="0" applyNumberFormat="1" applyFont="1" applyBorder="1" applyAlignment="1">
      <alignment horizontal="center" vertic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98"/>
  <sheetViews>
    <sheetView tabSelected="1" zoomScaleNormal="100" workbookViewId="0">
      <pane ySplit="1" topLeftCell="A1184" activePane="bottomLeft" state="frozen"/>
      <selection pane="bottomLeft" activeCell="C1199" sqref="C1199"/>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row r="697" spans="1:6" x14ac:dyDescent="0.25">
      <c r="A697" s="6"/>
      <c r="B697" s="23"/>
      <c r="C697" s="8" t="s">
        <v>139</v>
      </c>
      <c r="D697" s="6"/>
      <c r="E697" s="27"/>
      <c r="F697" s="29"/>
    </row>
    <row r="698" spans="1:6" ht="30" x14ac:dyDescent="0.25">
      <c r="A698" s="10" t="s">
        <v>12</v>
      </c>
      <c r="B698" s="21">
        <v>42713</v>
      </c>
      <c r="C698" s="17" t="s">
        <v>148</v>
      </c>
      <c r="D698" s="18" t="s">
        <v>78</v>
      </c>
      <c r="E698" s="19" t="s">
        <v>310</v>
      </c>
      <c r="F698" s="20" t="s">
        <v>456</v>
      </c>
    </row>
    <row r="699" spans="1:6" ht="45" x14ac:dyDescent="0.25">
      <c r="A699" s="10" t="s">
        <v>87</v>
      </c>
      <c r="B699" s="21">
        <v>42713</v>
      </c>
      <c r="C699" s="17" t="s">
        <v>208</v>
      </c>
      <c r="D699" s="18" t="s">
        <v>78</v>
      </c>
      <c r="E699" s="19" t="s">
        <v>310</v>
      </c>
      <c r="F699" s="20" t="s">
        <v>457</v>
      </c>
    </row>
    <row r="700" spans="1:6" x14ac:dyDescent="0.25">
      <c r="A700" s="10" t="s">
        <v>80</v>
      </c>
      <c r="B700" s="21">
        <v>42713</v>
      </c>
      <c r="C700" s="17" t="s">
        <v>107</v>
      </c>
      <c r="D700" s="18" t="s">
        <v>51</v>
      </c>
      <c r="E700" s="19" t="s">
        <v>275</v>
      </c>
      <c r="F700" s="20" t="s">
        <v>458</v>
      </c>
    </row>
    <row r="701" spans="1:6" x14ac:dyDescent="0.25">
      <c r="A701" s="10" t="s">
        <v>80</v>
      </c>
      <c r="B701" s="21">
        <v>42713</v>
      </c>
      <c r="C701" s="17" t="s">
        <v>107</v>
      </c>
      <c r="D701" s="18" t="s">
        <v>51</v>
      </c>
      <c r="E701" s="19" t="s">
        <v>291</v>
      </c>
      <c r="F701" s="20" t="s">
        <v>458</v>
      </c>
    </row>
    <row r="702" spans="1:6" x14ac:dyDescent="0.25">
      <c r="A702" s="10" t="s">
        <v>80</v>
      </c>
      <c r="B702" s="21">
        <v>42713</v>
      </c>
      <c r="C702" s="17" t="s">
        <v>107</v>
      </c>
      <c r="D702" s="18" t="s">
        <v>51</v>
      </c>
      <c r="E702" s="19" t="s">
        <v>459</v>
      </c>
      <c r="F702" s="20" t="s">
        <v>458</v>
      </c>
    </row>
    <row r="703" spans="1:6" x14ac:dyDescent="0.25">
      <c r="A703" s="10" t="s">
        <v>80</v>
      </c>
      <c r="B703" s="21">
        <v>42713</v>
      </c>
      <c r="C703" s="17" t="s">
        <v>107</v>
      </c>
      <c r="D703" s="18" t="s">
        <v>51</v>
      </c>
      <c r="E703" s="19" t="s">
        <v>130</v>
      </c>
      <c r="F703" s="20" t="s">
        <v>458</v>
      </c>
    </row>
    <row r="704" spans="1:6" x14ac:dyDescent="0.25">
      <c r="A704" s="10" t="s">
        <v>80</v>
      </c>
      <c r="B704" s="21">
        <v>42713</v>
      </c>
      <c r="C704" s="17" t="s">
        <v>107</v>
      </c>
      <c r="D704" s="18" t="s">
        <v>57</v>
      </c>
      <c r="E704" s="19" t="s">
        <v>200</v>
      </c>
      <c r="F704" s="20" t="s">
        <v>460</v>
      </c>
    </row>
    <row r="705" spans="1:6" x14ac:dyDescent="0.25">
      <c r="A705" s="10" t="s">
        <v>80</v>
      </c>
      <c r="B705" s="21">
        <v>42713</v>
      </c>
      <c r="C705" s="17" t="s">
        <v>207</v>
      </c>
      <c r="D705" s="18" t="s">
        <v>27</v>
      </c>
      <c r="E705" s="19" t="s">
        <v>461</v>
      </c>
      <c r="F705" s="20" t="s">
        <v>458</v>
      </c>
    </row>
    <row r="706" spans="1:6" x14ac:dyDescent="0.25">
      <c r="A706" s="10" t="s">
        <v>80</v>
      </c>
      <c r="B706" s="21">
        <v>42713</v>
      </c>
      <c r="C706" s="17" t="s">
        <v>105</v>
      </c>
      <c r="D706" s="18" t="s">
        <v>51</v>
      </c>
      <c r="E706" s="19" t="s">
        <v>462</v>
      </c>
      <c r="F706" s="20" t="s">
        <v>458</v>
      </c>
    </row>
    <row r="707" spans="1:6" x14ac:dyDescent="0.25">
      <c r="A707" s="10" t="s">
        <v>80</v>
      </c>
      <c r="B707" s="21">
        <v>42713</v>
      </c>
      <c r="C707" s="17" t="s">
        <v>105</v>
      </c>
      <c r="D707" s="18" t="s">
        <v>51</v>
      </c>
      <c r="E707" s="19" t="s">
        <v>411</v>
      </c>
      <c r="F707" s="20" t="s">
        <v>463</v>
      </c>
    </row>
    <row r="708" spans="1:6" x14ac:dyDescent="0.25">
      <c r="A708" s="10" t="s">
        <v>80</v>
      </c>
      <c r="B708" s="21">
        <v>42713</v>
      </c>
      <c r="C708" s="17" t="s">
        <v>105</v>
      </c>
      <c r="D708" s="18" t="s">
        <v>51</v>
      </c>
      <c r="E708" s="19" t="s">
        <v>191</v>
      </c>
      <c r="F708" s="20" t="s">
        <v>464</v>
      </c>
    </row>
    <row r="709" spans="1:6" x14ac:dyDescent="0.25">
      <c r="A709" s="10" t="s">
        <v>80</v>
      </c>
      <c r="B709" s="21">
        <v>42713</v>
      </c>
      <c r="C709" s="17" t="s">
        <v>207</v>
      </c>
      <c r="D709" s="18" t="s">
        <v>55</v>
      </c>
      <c r="E709" s="19" t="s">
        <v>465</v>
      </c>
    </row>
    <row r="710" spans="1:6" x14ac:dyDescent="0.25">
      <c r="A710" s="10" t="s">
        <v>80</v>
      </c>
      <c r="B710" s="21">
        <v>42713</v>
      </c>
      <c r="C710" s="17" t="s">
        <v>207</v>
      </c>
      <c r="D710" s="18" t="s">
        <v>55</v>
      </c>
      <c r="E710" s="19" t="s">
        <v>466</v>
      </c>
    </row>
    <row r="711" spans="1:6" x14ac:dyDescent="0.25">
      <c r="A711" s="10" t="s">
        <v>80</v>
      </c>
      <c r="B711" s="21">
        <v>42713</v>
      </c>
      <c r="C711" s="17" t="s">
        <v>207</v>
      </c>
      <c r="D711" s="18" t="s">
        <v>55</v>
      </c>
      <c r="E711" s="19" t="s">
        <v>467</v>
      </c>
    </row>
    <row r="712" spans="1:6" x14ac:dyDescent="0.25">
      <c r="A712" s="10" t="s">
        <v>80</v>
      </c>
      <c r="B712" s="21">
        <v>42713</v>
      </c>
      <c r="C712" s="17" t="s">
        <v>172</v>
      </c>
      <c r="D712" s="18" t="s">
        <v>55</v>
      </c>
      <c r="E712" s="19" t="s">
        <v>177</v>
      </c>
    </row>
    <row r="713" spans="1:6" x14ac:dyDescent="0.25">
      <c r="A713" s="10" t="s">
        <v>80</v>
      </c>
      <c r="B713" s="21">
        <v>42713</v>
      </c>
      <c r="C713" s="17" t="s">
        <v>172</v>
      </c>
      <c r="D713" s="18" t="s">
        <v>55</v>
      </c>
      <c r="E713" s="19" t="s">
        <v>468</v>
      </c>
    </row>
    <row r="714" spans="1:6" x14ac:dyDescent="0.25">
      <c r="A714" s="10" t="s">
        <v>80</v>
      </c>
      <c r="B714" s="21">
        <v>42713</v>
      </c>
      <c r="C714" s="17" t="s">
        <v>105</v>
      </c>
      <c r="D714" s="10" t="s">
        <v>55</v>
      </c>
      <c r="E714" s="15" t="s">
        <v>127</v>
      </c>
      <c r="F714" s="16" t="s">
        <v>128</v>
      </c>
    </row>
    <row r="715" spans="1:6" x14ac:dyDescent="0.25">
      <c r="A715" s="10" t="s">
        <v>80</v>
      </c>
      <c r="B715" s="21">
        <v>42713</v>
      </c>
      <c r="C715" s="17" t="s">
        <v>105</v>
      </c>
      <c r="D715" s="18" t="s">
        <v>54</v>
      </c>
      <c r="E715" s="19" t="s">
        <v>163</v>
      </c>
    </row>
    <row r="716" spans="1:6" x14ac:dyDescent="0.25">
      <c r="A716" s="10" t="s">
        <v>80</v>
      </c>
      <c r="B716" s="21">
        <v>42713</v>
      </c>
      <c r="C716" s="17" t="s">
        <v>129</v>
      </c>
      <c r="D716" s="18" t="s">
        <v>78</v>
      </c>
      <c r="E716" s="19" t="s">
        <v>469</v>
      </c>
    </row>
    <row r="717" spans="1:6" x14ac:dyDescent="0.25">
      <c r="A717" s="10" t="s">
        <v>80</v>
      </c>
      <c r="B717" s="21">
        <v>42713</v>
      </c>
      <c r="C717" s="17" t="s">
        <v>129</v>
      </c>
      <c r="D717" s="18" t="s">
        <v>78</v>
      </c>
      <c r="E717" s="19" t="s">
        <v>470</v>
      </c>
    </row>
    <row r="718" spans="1:6" x14ac:dyDescent="0.25">
      <c r="A718" s="10" t="s">
        <v>80</v>
      </c>
      <c r="B718" s="21">
        <v>42713</v>
      </c>
      <c r="C718" s="17" t="s">
        <v>253</v>
      </c>
      <c r="D718" s="18" t="s">
        <v>78</v>
      </c>
      <c r="E718" s="19" t="s">
        <v>104</v>
      </c>
    </row>
    <row r="719" spans="1:6" x14ac:dyDescent="0.25">
      <c r="A719" s="10" t="s">
        <v>80</v>
      </c>
      <c r="B719" s="21">
        <v>42713</v>
      </c>
      <c r="C719" s="17" t="s">
        <v>253</v>
      </c>
      <c r="D719" s="18" t="s">
        <v>78</v>
      </c>
      <c r="E719" s="19" t="s">
        <v>246</v>
      </c>
    </row>
    <row r="720" spans="1:6" x14ac:dyDescent="0.25">
      <c r="A720" s="10" t="s">
        <v>80</v>
      </c>
      <c r="B720" s="21">
        <v>42713</v>
      </c>
      <c r="C720" s="17" t="s">
        <v>253</v>
      </c>
      <c r="D720" s="18" t="s">
        <v>78</v>
      </c>
      <c r="E720" s="19" t="s">
        <v>163</v>
      </c>
    </row>
    <row r="721" spans="1:6" x14ac:dyDescent="0.25">
      <c r="A721" s="10" t="s">
        <v>80</v>
      </c>
      <c r="B721" s="21">
        <v>42713</v>
      </c>
      <c r="C721" s="17" t="s">
        <v>253</v>
      </c>
      <c r="D721" s="18" t="s">
        <v>55</v>
      </c>
      <c r="E721" s="19" t="s">
        <v>273</v>
      </c>
    </row>
    <row r="722" spans="1:6" x14ac:dyDescent="0.25">
      <c r="A722" s="6"/>
      <c r="B722" s="23"/>
      <c r="C722" s="8" t="s">
        <v>112</v>
      </c>
      <c r="D722" s="6"/>
      <c r="E722" s="27"/>
      <c r="F722" s="29"/>
    </row>
    <row r="723" spans="1:6" x14ac:dyDescent="0.25">
      <c r="A723" s="10" t="s">
        <v>80</v>
      </c>
      <c r="B723" s="21">
        <v>42738</v>
      </c>
      <c r="C723" s="17" t="s">
        <v>105</v>
      </c>
      <c r="D723" s="18" t="s">
        <v>49</v>
      </c>
      <c r="E723" s="19" t="s">
        <v>277</v>
      </c>
      <c r="F723" s="20" t="s">
        <v>364</v>
      </c>
    </row>
    <row r="724" spans="1:6" ht="30" customHeight="1" x14ac:dyDescent="0.25">
      <c r="A724" s="10" t="s">
        <v>91</v>
      </c>
      <c r="B724" s="21">
        <v>42738</v>
      </c>
      <c r="C724" s="17" t="s">
        <v>105</v>
      </c>
      <c r="D724" s="18" t="s">
        <v>49</v>
      </c>
      <c r="E724" s="19" t="s">
        <v>381</v>
      </c>
      <c r="F724" s="14" t="s">
        <v>427</v>
      </c>
    </row>
    <row r="725" spans="1:6" x14ac:dyDescent="0.25">
      <c r="A725" s="10" t="s">
        <v>80</v>
      </c>
      <c r="B725" s="21">
        <v>42738</v>
      </c>
      <c r="C725" s="17" t="s">
        <v>105</v>
      </c>
      <c r="D725" s="18" t="s">
        <v>49</v>
      </c>
      <c r="E725" s="19" t="s">
        <v>381</v>
      </c>
      <c r="F725" s="20" t="s">
        <v>383</v>
      </c>
    </row>
    <row r="726" spans="1:6" x14ac:dyDescent="0.25">
      <c r="A726" s="10" t="s">
        <v>19</v>
      </c>
      <c r="B726" s="21">
        <v>42738</v>
      </c>
      <c r="C726" s="17" t="s">
        <v>105</v>
      </c>
      <c r="D726" s="10" t="s">
        <v>55</v>
      </c>
      <c r="E726" s="15" t="s">
        <v>127</v>
      </c>
      <c r="F726" s="16" t="s">
        <v>128</v>
      </c>
    </row>
    <row r="727" spans="1:6" x14ac:dyDescent="0.25">
      <c r="A727" s="6"/>
      <c r="B727" s="23"/>
      <c r="C727" s="8" t="s">
        <v>109</v>
      </c>
      <c r="D727" s="6"/>
      <c r="E727" s="27"/>
      <c r="F727" s="29"/>
    </row>
    <row r="728" spans="1:6" x14ac:dyDescent="0.25">
      <c r="A728" s="6"/>
      <c r="B728" s="23"/>
      <c r="C728" s="8" t="s">
        <v>132</v>
      </c>
      <c r="D728" s="6"/>
      <c r="E728" s="27"/>
      <c r="F728" s="29"/>
    </row>
    <row r="729" spans="1:6" x14ac:dyDescent="0.25">
      <c r="A729" s="10" t="s">
        <v>12</v>
      </c>
      <c r="B729" s="21">
        <v>42740</v>
      </c>
      <c r="C729" s="17" t="s">
        <v>210</v>
      </c>
      <c r="D729" s="18" t="s">
        <v>59</v>
      </c>
      <c r="E729" s="19" t="s">
        <v>425</v>
      </c>
      <c r="F729" s="20" t="s">
        <v>471</v>
      </c>
    </row>
    <row r="730" spans="1:6" x14ac:dyDescent="0.25">
      <c r="A730" s="10" t="s">
        <v>19</v>
      </c>
      <c r="B730" s="21">
        <v>42740</v>
      </c>
      <c r="C730" s="17" t="s">
        <v>269</v>
      </c>
      <c r="D730" s="18" t="s">
        <v>78</v>
      </c>
      <c r="E730" s="19" t="s">
        <v>202</v>
      </c>
      <c r="F730" s="20" t="s">
        <v>473</v>
      </c>
    </row>
    <row r="731" spans="1:6" x14ac:dyDescent="0.25">
      <c r="A731" s="10" t="s">
        <v>19</v>
      </c>
      <c r="B731" s="21">
        <v>42740</v>
      </c>
      <c r="C731" s="17" t="s">
        <v>207</v>
      </c>
      <c r="D731" s="10" t="s">
        <v>55</v>
      </c>
      <c r="E731" s="15" t="s">
        <v>127</v>
      </c>
      <c r="F731" s="16" t="s">
        <v>128</v>
      </c>
    </row>
    <row r="732" spans="1:6" ht="45" x14ac:dyDescent="0.25">
      <c r="A732" s="10" t="s">
        <v>80</v>
      </c>
      <c r="B732" s="21">
        <v>42740</v>
      </c>
      <c r="C732" s="17" t="s">
        <v>207</v>
      </c>
      <c r="D732" s="18" t="s">
        <v>59</v>
      </c>
      <c r="E732" s="19" t="s">
        <v>149</v>
      </c>
      <c r="F732" s="20" t="s">
        <v>474</v>
      </c>
    </row>
    <row r="733" spans="1:6" x14ac:dyDescent="0.25">
      <c r="A733" s="10" t="s">
        <v>80</v>
      </c>
      <c r="B733" s="21">
        <v>42740</v>
      </c>
      <c r="C733" s="17" t="s">
        <v>207</v>
      </c>
      <c r="D733" s="18" t="s">
        <v>59</v>
      </c>
      <c r="E733" s="19" t="s">
        <v>136</v>
      </c>
      <c r="F733" s="20" t="s">
        <v>205</v>
      </c>
    </row>
    <row r="734" spans="1:6" x14ac:dyDescent="0.25">
      <c r="A734" s="10" t="s">
        <v>80</v>
      </c>
      <c r="B734" s="21">
        <v>42740</v>
      </c>
      <c r="C734" s="17" t="s">
        <v>110</v>
      </c>
      <c r="D734" s="18" t="s">
        <v>59</v>
      </c>
      <c r="E734" s="19" t="s">
        <v>106</v>
      </c>
    </row>
    <row r="735" spans="1:6" x14ac:dyDescent="0.25">
      <c r="A735" s="10" t="s">
        <v>80</v>
      </c>
      <c r="B735" s="21">
        <v>42740</v>
      </c>
      <c r="C735" s="17" t="s">
        <v>110</v>
      </c>
      <c r="D735" s="18" t="s">
        <v>59</v>
      </c>
      <c r="E735" s="19" t="s">
        <v>108</v>
      </c>
    </row>
    <row r="736" spans="1:6" x14ac:dyDescent="0.25">
      <c r="A736" s="10" t="s">
        <v>12</v>
      </c>
      <c r="B736" s="21">
        <v>42740</v>
      </c>
      <c r="C736" s="17" t="s">
        <v>214</v>
      </c>
      <c r="D736" s="18" t="s">
        <v>51</v>
      </c>
      <c r="E736" s="19" t="s">
        <v>217</v>
      </c>
      <c r="F736" s="20" t="s">
        <v>472</v>
      </c>
    </row>
    <row r="737" spans="1:6" x14ac:dyDescent="0.25">
      <c r="A737" s="6"/>
      <c r="B737" s="23"/>
      <c r="C737" s="8" t="s">
        <v>139</v>
      </c>
      <c r="D737" s="6"/>
      <c r="E737" s="27"/>
      <c r="F737" s="29"/>
    </row>
    <row r="738" spans="1:6" x14ac:dyDescent="0.25">
      <c r="A738" s="10" t="s">
        <v>19</v>
      </c>
      <c r="B738" s="21">
        <v>42741</v>
      </c>
      <c r="C738" s="17" t="s">
        <v>207</v>
      </c>
      <c r="D738" s="10" t="s">
        <v>55</v>
      </c>
      <c r="E738" s="15" t="s">
        <v>127</v>
      </c>
      <c r="F738" s="16" t="s">
        <v>128</v>
      </c>
    </row>
    <row r="739" spans="1:6" x14ac:dyDescent="0.25">
      <c r="A739" s="6"/>
      <c r="B739" s="23"/>
      <c r="C739" s="8" t="s">
        <v>125</v>
      </c>
      <c r="D739" s="6"/>
      <c r="E739" s="27"/>
      <c r="F739" s="29"/>
    </row>
    <row r="740" spans="1:6" x14ac:dyDescent="0.25">
      <c r="A740" s="10" t="s">
        <v>12</v>
      </c>
      <c r="B740" s="21">
        <v>42744</v>
      </c>
      <c r="C740" s="17" t="s">
        <v>210</v>
      </c>
      <c r="D740" s="18" t="s">
        <v>51</v>
      </c>
      <c r="E740" s="19" t="s">
        <v>462</v>
      </c>
      <c r="F740" s="20" t="s">
        <v>475</v>
      </c>
    </row>
    <row r="741" spans="1:6" x14ac:dyDescent="0.25">
      <c r="A741" s="10" t="s">
        <v>12</v>
      </c>
      <c r="B741" s="21">
        <v>42744</v>
      </c>
      <c r="C741" s="17" t="s">
        <v>210</v>
      </c>
      <c r="D741" s="18" t="s">
        <v>51</v>
      </c>
      <c r="E741" s="19" t="s">
        <v>191</v>
      </c>
      <c r="F741" s="20" t="s">
        <v>476</v>
      </c>
    </row>
    <row r="742" spans="1:6" x14ac:dyDescent="0.25">
      <c r="A742" s="10" t="s">
        <v>80</v>
      </c>
      <c r="B742" s="21">
        <v>42744</v>
      </c>
      <c r="C742" s="17" t="s">
        <v>133</v>
      </c>
      <c r="D742" s="18" t="s">
        <v>55</v>
      </c>
      <c r="E742" s="19" t="s">
        <v>279</v>
      </c>
      <c r="F742" s="20" t="s">
        <v>378</v>
      </c>
    </row>
    <row r="743" spans="1:6" x14ac:dyDescent="0.25">
      <c r="A743" s="10" t="s">
        <v>12</v>
      </c>
      <c r="B743" s="21">
        <v>42744</v>
      </c>
      <c r="C743" s="17" t="s">
        <v>477</v>
      </c>
      <c r="D743" s="18" t="s">
        <v>55</v>
      </c>
      <c r="E743" s="19" t="s">
        <v>478</v>
      </c>
      <c r="F743" s="20" t="s">
        <v>479</v>
      </c>
    </row>
    <row r="744" spans="1:6" x14ac:dyDescent="0.25">
      <c r="A744" s="10" t="s">
        <v>12</v>
      </c>
      <c r="B744" s="21">
        <v>42744</v>
      </c>
      <c r="C744" s="17" t="s">
        <v>368</v>
      </c>
      <c r="D744" s="18" t="s">
        <v>59</v>
      </c>
      <c r="E744" s="19" t="s">
        <v>111</v>
      </c>
      <c r="F744" s="20" t="s">
        <v>480</v>
      </c>
    </row>
    <row r="745" spans="1:6" x14ac:dyDescent="0.25">
      <c r="A745" s="10" t="s">
        <v>19</v>
      </c>
      <c r="B745" s="21">
        <v>42744</v>
      </c>
      <c r="C745" s="17" t="s">
        <v>207</v>
      </c>
      <c r="D745" s="10" t="s">
        <v>55</v>
      </c>
      <c r="E745" s="15" t="s">
        <v>127</v>
      </c>
      <c r="F745" s="16" t="s">
        <v>128</v>
      </c>
    </row>
    <row r="746" spans="1:6" x14ac:dyDescent="0.25">
      <c r="A746" s="10" t="s">
        <v>80</v>
      </c>
      <c r="B746" s="21">
        <v>42744</v>
      </c>
      <c r="C746" s="17" t="s">
        <v>207</v>
      </c>
      <c r="D746" s="18" t="s">
        <v>59</v>
      </c>
      <c r="E746" s="19" t="s">
        <v>106</v>
      </c>
    </row>
    <row r="747" spans="1:6" x14ac:dyDescent="0.25">
      <c r="A747" s="10" t="s">
        <v>80</v>
      </c>
      <c r="B747" s="21">
        <v>42744</v>
      </c>
      <c r="C747" s="17" t="s">
        <v>240</v>
      </c>
      <c r="D747" s="18" t="s">
        <v>59</v>
      </c>
      <c r="E747" s="19" t="s">
        <v>108</v>
      </c>
    </row>
    <row r="748" spans="1:6" x14ac:dyDescent="0.25">
      <c r="A748" s="10" t="s">
        <v>80</v>
      </c>
      <c r="B748" s="21">
        <v>42744</v>
      </c>
      <c r="C748" s="17" t="s">
        <v>240</v>
      </c>
      <c r="D748" s="18" t="s">
        <v>59</v>
      </c>
      <c r="E748" s="19" t="s">
        <v>136</v>
      </c>
      <c r="F748" s="20" t="s">
        <v>271</v>
      </c>
    </row>
    <row r="749" spans="1:6" x14ac:dyDescent="0.25">
      <c r="A749" s="10" t="s">
        <v>12</v>
      </c>
      <c r="B749" s="21">
        <v>42744</v>
      </c>
      <c r="C749" s="17" t="s">
        <v>214</v>
      </c>
      <c r="D749" s="18" t="s">
        <v>59</v>
      </c>
      <c r="E749" s="19" t="s">
        <v>257</v>
      </c>
      <c r="F749" s="20" t="s">
        <v>481</v>
      </c>
    </row>
    <row r="750" spans="1:6" x14ac:dyDescent="0.25">
      <c r="A750" s="10" t="s">
        <v>12</v>
      </c>
      <c r="B750" s="21">
        <v>42744</v>
      </c>
      <c r="C750" s="17" t="s">
        <v>214</v>
      </c>
      <c r="D750" s="18" t="s">
        <v>57</v>
      </c>
      <c r="E750" s="19" t="s">
        <v>199</v>
      </c>
      <c r="F750" s="20" t="s">
        <v>482</v>
      </c>
    </row>
    <row r="751" spans="1:6" x14ac:dyDescent="0.25">
      <c r="A751" s="10" t="s">
        <v>87</v>
      </c>
      <c r="B751" s="21">
        <v>42744</v>
      </c>
      <c r="C751" s="17" t="s">
        <v>324</v>
      </c>
      <c r="D751" s="18" t="s">
        <v>55</v>
      </c>
      <c r="E751" s="19" t="s">
        <v>478</v>
      </c>
      <c r="F751" s="20" t="s">
        <v>483</v>
      </c>
    </row>
    <row r="752" spans="1:6" x14ac:dyDescent="0.25">
      <c r="A752" s="10" t="s">
        <v>91</v>
      </c>
      <c r="B752" s="21">
        <v>42744</v>
      </c>
      <c r="C752" s="17" t="s">
        <v>324</v>
      </c>
      <c r="D752" s="18" t="s">
        <v>55</v>
      </c>
      <c r="E752" s="19" t="s">
        <v>478</v>
      </c>
      <c r="F752" s="20" t="s">
        <v>405</v>
      </c>
    </row>
    <row r="753" spans="1:6" x14ac:dyDescent="0.25">
      <c r="A753" s="6"/>
      <c r="B753" s="23"/>
      <c r="C753" s="8" t="s">
        <v>112</v>
      </c>
      <c r="D753" s="6"/>
      <c r="E753" s="27"/>
      <c r="F753" s="29"/>
    </row>
    <row r="754" spans="1:6" x14ac:dyDescent="0.25">
      <c r="A754" s="10" t="s">
        <v>12</v>
      </c>
      <c r="B754" s="21">
        <v>42745</v>
      </c>
      <c r="C754" s="17" t="s">
        <v>210</v>
      </c>
      <c r="D754" s="18" t="s">
        <v>59</v>
      </c>
      <c r="E754" s="19" t="s">
        <v>108</v>
      </c>
      <c r="F754" s="20" t="s">
        <v>471</v>
      </c>
    </row>
    <row r="755" spans="1:6" x14ac:dyDescent="0.25">
      <c r="A755" s="10" t="s">
        <v>87</v>
      </c>
      <c r="B755" s="21">
        <v>42745</v>
      </c>
      <c r="C755" s="17" t="s">
        <v>133</v>
      </c>
      <c r="D755" s="18" t="s">
        <v>78</v>
      </c>
      <c r="E755" s="19" t="s">
        <v>177</v>
      </c>
      <c r="F755" s="20" t="s">
        <v>178</v>
      </c>
    </row>
    <row r="756" spans="1:6" x14ac:dyDescent="0.25">
      <c r="A756" s="10" t="s">
        <v>80</v>
      </c>
      <c r="B756" s="21">
        <v>42745</v>
      </c>
      <c r="C756" s="17" t="s">
        <v>207</v>
      </c>
      <c r="D756" s="18" t="s">
        <v>55</v>
      </c>
      <c r="E756" s="19" t="s">
        <v>279</v>
      </c>
      <c r="F756" s="20" t="s">
        <v>378</v>
      </c>
    </row>
    <row r="757" spans="1:6" x14ac:dyDescent="0.25">
      <c r="A757" s="10" t="s">
        <v>80</v>
      </c>
      <c r="B757" s="21">
        <v>42745</v>
      </c>
      <c r="C757" s="17" t="s">
        <v>110</v>
      </c>
      <c r="D757" s="18" t="s">
        <v>59</v>
      </c>
      <c r="E757" s="19" t="s">
        <v>106</v>
      </c>
    </row>
    <row r="758" spans="1:6" x14ac:dyDescent="0.25">
      <c r="A758" s="10" t="s">
        <v>19</v>
      </c>
      <c r="B758" s="21">
        <v>42745</v>
      </c>
      <c r="C758" s="17" t="s">
        <v>225</v>
      </c>
      <c r="D758" s="10" t="s">
        <v>55</v>
      </c>
      <c r="E758" s="15" t="s">
        <v>127</v>
      </c>
      <c r="F758" s="16" t="s">
        <v>128</v>
      </c>
    </row>
    <row r="759" spans="1:6" x14ac:dyDescent="0.25">
      <c r="A759" s="6"/>
      <c r="B759" s="23"/>
      <c r="C759" s="8" t="s">
        <v>109</v>
      </c>
      <c r="D759" s="6"/>
      <c r="E759" s="27"/>
      <c r="F759" s="29"/>
    </row>
    <row r="760" spans="1:6" ht="60" customHeight="1" x14ac:dyDescent="0.25">
      <c r="A760" s="10" t="s">
        <v>87</v>
      </c>
      <c r="B760" s="21">
        <v>42746</v>
      </c>
      <c r="C760" s="17" t="s">
        <v>107</v>
      </c>
      <c r="D760" s="18" t="s">
        <v>64</v>
      </c>
      <c r="E760" s="19" t="s">
        <v>484</v>
      </c>
      <c r="F760" s="20" t="s">
        <v>489</v>
      </c>
    </row>
    <row r="761" spans="1:6" x14ac:dyDescent="0.25">
      <c r="A761" s="10" t="s">
        <v>93</v>
      </c>
      <c r="B761" s="21">
        <v>42746</v>
      </c>
      <c r="C761" s="17" t="s">
        <v>129</v>
      </c>
      <c r="D761" s="18" t="s">
        <v>59</v>
      </c>
      <c r="E761" s="19" t="s">
        <v>149</v>
      </c>
      <c r="F761" s="20" t="s">
        <v>486</v>
      </c>
    </row>
    <row r="762" spans="1:6" ht="30" x14ac:dyDescent="0.25">
      <c r="A762" s="10" t="s">
        <v>80</v>
      </c>
      <c r="B762" s="21">
        <v>42746</v>
      </c>
      <c r="C762" s="17" t="s">
        <v>129</v>
      </c>
      <c r="D762" s="18" t="s">
        <v>59</v>
      </c>
      <c r="E762" s="19" t="s">
        <v>149</v>
      </c>
      <c r="F762" s="20" t="s">
        <v>485</v>
      </c>
    </row>
    <row r="763" spans="1:6" x14ac:dyDescent="0.25">
      <c r="A763" s="10" t="s">
        <v>12</v>
      </c>
      <c r="B763" s="21">
        <v>42746</v>
      </c>
      <c r="C763" s="17" t="s">
        <v>214</v>
      </c>
      <c r="D763" s="18" t="s">
        <v>59</v>
      </c>
      <c r="E763" s="19" t="s">
        <v>106</v>
      </c>
      <c r="F763" s="20" t="s">
        <v>487</v>
      </c>
    </row>
    <row r="764" spans="1:6" x14ac:dyDescent="0.25">
      <c r="A764" s="10" t="s">
        <v>12</v>
      </c>
      <c r="B764" s="21">
        <v>42746</v>
      </c>
      <c r="C764" s="17" t="s">
        <v>214</v>
      </c>
      <c r="D764" s="18" t="s">
        <v>51</v>
      </c>
      <c r="E764" s="19" t="s">
        <v>488</v>
      </c>
      <c r="F764" s="20" t="s">
        <v>487</v>
      </c>
    </row>
    <row r="765" spans="1:6" x14ac:dyDescent="0.25">
      <c r="A765" s="10" t="s">
        <v>80</v>
      </c>
      <c r="B765" s="21">
        <v>42746</v>
      </c>
      <c r="C765" s="17" t="s">
        <v>110</v>
      </c>
      <c r="D765" s="18" t="s">
        <v>59</v>
      </c>
      <c r="E765" s="19" t="s">
        <v>136</v>
      </c>
      <c r="F765" s="20" t="s">
        <v>205</v>
      </c>
    </row>
    <row r="766" spans="1:6" x14ac:dyDescent="0.25">
      <c r="A766" s="10" t="s">
        <v>80</v>
      </c>
      <c r="B766" s="21">
        <v>42746</v>
      </c>
      <c r="C766" s="17" t="s">
        <v>225</v>
      </c>
      <c r="D766" s="18" t="s">
        <v>59</v>
      </c>
      <c r="E766" s="19" t="s">
        <v>106</v>
      </c>
    </row>
    <row r="767" spans="1:6" x14ac:dyDescent="0.25">
      <c r="A767" s="10" t="s">
        <v>19</v>
      </c>
      <c r="B767" s="21">
        <v>42746</v>
      </c>
      <c r="C767" s="17" t="s">
        <v>225</v>
      </c>
      <c r="D767" s="10" t="s">
        <v>55</v>
      </c>
      <c r="E767" s="15" t="s">
        <v>127</v>
      </c>
      <c r="F767" s="16" t="s">
        <v>128</v>
      </c>
    </row>
    <row r="768" spans="1:6" x14ac:dyDescent="0.25">
      <c r="A768" s="6"/>
      <c r="B768" s="23"/>
      <c r="C768" s="8" t="s">
        <v>132</v>
      </c>
      <c r="D768" s="6"/>
      <c r="E768" s="27"/>
      <c r="F768" s="29"/>
    </row>
    <row r="769" spans="1:6" x14ac:dyDescent="0.25">
      <c r="A769" s="10" t="s">
        <v>87</v>
      </c>
      <c r="B769" s="21">
        <v>42747</v>
      </c>
      <c r="C769" s="17" t="s">
        <v>133</v>
      </c>
      <c r="D769" s="18" t="s">
        <v>78</v>
      </c>
      <c r="E769" s="19" t="s">
        <v>177</v>
      </c>
      <c r="F769" s="20" t="s">
        <v>178</v>
      </c>
    </row>
    <row r="770" spans="1:6" x14ac:dyDescent="0.25">
      <c r="A770" s="10" t="s">
        <v>19</v>
      </c>
      <c r="B770" s="21">
        <v>42747</v>
      </c>
      <c r="C770" s="17" t="s">
        <v>207</v>
      </c>
      <c r="D770" s="10" t="s">
        <v>55</v>
      </c>
      <c r="E770" s="15" t="s">
        <v>127</v>
      </c>
      <c r="F770" s="16" t="s">
        <v>128</v>
      </c>
    </row>
    <row r="771" spans="1:6" x14ac:dyDescent="0.25">
      <c r="A771" s="10" t="s">
        <v>80</v>
      </c>
      <c r="B771" s="21">
        <v>42747</v>
      </c>
      <c r="C771" s="17" t="s">
        <v>207</v>
      </c>
      <c r="D771" s="18" t="s">
        <v>59</v>
      </c>
      <c r="E771" s="19" t="s">
        <v>136</v>
      </c>
      <c r="F771" s="20" t="s">
        <v>205</v>
      </c>
    </row>
    <row r="772" spans="1:6" ht="30" x14ac:dyDescent="0.25">
      <c r="A772" s="10" t="s">
        <v>80</v>
      </c>
      <c r="B772" s="21">
        <v>42747</v>
      </c>
      <c r="C772" s="17" t="s">
        <v>172</v>
      </c>
      <c r="D772" s="18" t="s">
        <v>59</v>
      </c>
      <c r="E772" s="19" t="s">
        <v>149</v>
      </c>
      <c r="F772" s="20" t="s">
        <v>490</v>
      </c>
    </row>
    <row r="773" spans="1:6" x14ac:dyDescent="0.25">
      <c r="A773" s="10" t="s">
        <v>80</v>
      </c>
      <c r="B773" s="21">
        <v>42747</v>
      </c>
      <c r="C773" s="17" t="s">
        <v>110</v>
      </c>
      <c r="D773" s="18" t="s">
        <v>59</v>
      </c>
      <c r="E773" s="19" t="s">
        <v>106</v>
      </c>
    </row>
    <row r="774" spans="1:6" x14ac:dyDescent="0.25">
      <c r="A774" s="10" t="s">
        <v>80</v>
      </c>
      <c r="B774" s="21">
        <v>42747</v>
      </c>
      <c r="C774" s="17" t="s">
        <v>110</v>
      </c>
      <c r="D774" s="18" t="s">
        <v>59</v>
      </c>
      <c r="E774" s="19" t="s">
        <v>108</v>
      </c>
    </row>
    <row r="775" spans="1:6" x14ac:dyDescent="0.25">
      <c r="A775" s="6"/>
      <c r="B775" s="23"/>
      <c r="C775" s="8" t="s">
        <v>139</v>
      </c>
      <c r="D775" s="6"/>
      <c r="E775" s="27"/>
      <c r="F775" s="29"/>
    </row>
    <row r="776" spans="1:6" x14ac:dyDescent="0.25">
      <c r="A776" s="10" t="s">
        <v>19</v>
      </c>
      <c r="B776" s="21">
        <v>42748</v>
      </c>
      <c r="C776" s="17" t="s">
        <v>207</v>
      </c>
      <c r="D776" s="10" t="s">
        <v>55</v>
      </c>
      <c r="E776" s="15" t="s">
        <v>127</v>
      </c>
      <c r="F776" s="16" t="s">
        <v>128</v>
      </c>
    </row>
    <row r="777" spans="1:6" x14ac:dyDescent="0.25">
      <c r="A777" s="6"/>
      <c r="B777" s="23"/>
      <c r="C777" s="8" t="s">
        <v>125</v>
      </c>
      <c r="D777" s="6"/>
      <c r="E777" s="27"/>
      <c r="F777" s="29"/>
    </row>
    <row r="778" spans="1:6" x14ac:dyDescent="0.25">
      <c r="A778" s="10" t="s">
        <v>12</v>
      </c>
      <c r="B778" s="21">
        <v>42751</v>
      </c>
      <c r="C778" s="17" t="s">
        <v>269</v>
      </c>
      <c r="D778" s="18" t="s">
        <v>55</v>
      </c>
      <c r="E778" s="19" t="s">
        <v>134</v>
      </c>
      <c r="F778" s="20" t="s">
        <v>491</v>
      </c>
    </row>
    <row r="779" spans="1:6" x14ac:dyDescent="0.25">
      <c r="A779" s="10" t="s">
        <v>80</v>
      </c>
      <c r="B779" s="21">
        <v>42751</v>
      </c>
      <c r="C779" s="17" t="s">
        <v>133</v>
      </c>
      <c r="D779" s="18" t="s">
        <v>55</v>
      </c>
      <c r="E779" s="19" t="s">
        <v>279</v>
      </c>
      <c r="F779" s="20" t="s">
        <v>378</v>
      </c>
    </row>
    <row r="780" spans="1:6" x14ac:dyDescent="0.25">
      <c r="A780" s="10" t="s">
        <v>80</v>
      </c>
      <c r="B780" s="21">
        <v>42751</v>
      </c>
      <c r="C780" s="17" t="s">
        <v>133</v>
      </c>
      <c r="D780" s="18" t="s">
        <v>59</v>
      </c>
      <c r="E780" s="19" t="s">
        <v>149</v>
      </c>
      <c r="F780" s="20" t="s">
        <v>493</v>
      </c>
    </row>
    <row r="781" spans="1:6" x14ac:dyDescent="0.25">
      <c r="A781" s="10" t="s">
        <v>87</v>
      </c>
      <c r="B781" s="21">
        <v>42751</v>
      </c>
      <c r="C781" s="17" t="s">
        <v>133</v>
      </c>
      <c r="D781" s="18" t="s">
        <v>78</v>
      </c>
      <c r="E781" s="19" t="s">
        <v>272</v>
      </c>
      <c r="F781" s="20" t="s">
        <v>178</v>
      </c>
    </row>
    <row r="782" spans="1:6" x14ac:dyDescent="0.25">
      <c r="A782" s="10" t="s">
        <v>80</v>
      </c>
      <c r="B782" s="21">
        <v>42751</v>
      </c>
      <c r="C782" s="17" t="s">
        <v>207</v>
      </c>
      <c r="D782" s="18" t="s">
        <v>59</v>
      </c>
      <c r="E782" s="19" t="s">
        <v>106</v>
      </c>
    </row>
    <row r="783" spans="1:6" x14ac:dyDescent="0.25">
      <c r="A783" s="10" t="s">
        <v>80</v>
      </c>
      <c r="B783" s="21">
        <v>42751</v>
      </c>
      <c r="C783" s="17" t="s">
        <v>240</v>
      </c>
      <c r="D783" s="18" t="s">
        <v>59</v>
      </c>
      <c r="E783" s="19" t="s">
        <v>108</v>
      </c>
    </row>
    <row r="784" spans="1:6" x14ac:dyDescent="0.25">
      <c r="A784" s="10" t="s">
        <v>80</v>
      </c>
      <c r="B784" s="21">
        <v>42751</v>
      </c>
      <c r="C784" s="17" t="s">
        <v>240</v>
      </c>
      <c r="D784" s="18" t="s">
        <v>59</v>
      </c>
      <c r="E784" s="19" t="s">
        <v>136</v>
      </c>
      <c r="F784" s="20" t="s">
        <v>271</v>
      </c>
    </row>
    <row r="785" spans="1:6" x14ac:dyDescent="0.25">
      <c r="A785" s="10" t="s">
        <v>12</v>
      </c>
      <c r="B785" s="21">
        <v>42751</v>
      </c>
      <c r="C785" s="17" t="s">
        <v>214</v>
      </c>
      <c r="D785" s="18" t="s">
        <v>51</v>
      </c>
      <c r="E785" s="19" t="s">
        <v>191</v>
      </c>
      <c r="F785" s="20" t="s">
        <v>492</v>
      </c>
    </row>
    <row r="786" spans="1:6" x14ac:dyDescent="0.25">
      <c r="A786" s="6"/>
      <c r="B786" s="23"/>
      <c r="C786" s="8" t="s">
        <v>112</v>
      </c>
      <c r="D786" s="6"/>
      <c r="E786" s="27"/>
      <c r="F786" s="29"/>
    </row>
    <row r="787" spans="1:6" x14ac:dyDescent="0.25">
      <c r="A787" s="10" t="s">
        <v>80</v>
      </c>
      <c r="B787" s="21">
        <v>42752</v>
      </c>
      <c r="C787" s="17" t="s">
        <v>207</v>
      </c>
      <c r="D787" s="18" t="s">
        <v>55</v>
      </c>
      <c r="E787" s="19" t="s">
        <v>279</v>
      </c>
      <c r="F787" s="20" t="s">
        <v>378</v>
      </c>
    </row>
    <row r="788" spans="1:6" x14ac:dyDescent="0.25">
      <c r="A788" s="10" t="s">
        <v>80</v>
      </c>
      <c r="B788" s="21">
        <v>42752</v>
      </c>
      <c r="C788" s="17" t="s">
        <v>110</v>
      </c>
      <c r="D788" s="18" t="s">
        <v>59</v>
      </c>
      <c r="E788" s="19" t="s">
        <v>106</v>
      </c>
    </row>
    <row r="789" spans="1:6" ht="30" x14ac:dyDescent="0.25">
      <c r="A789" s="10" t="s">
        <v>91</v>
      </c>
      <c r="B789" s="21">
        <v>42752</v>
      </c>
      <c r="C789" s="17" t="s">
        <v>105</v>
      </c>
      <c r="D789" s="18" t="s">
        <v>55</v>
      </c>
      <c r="E789" s="19" t="s">
        <v>158</v>
      </c>
      <c r="F789" s="20" t="s">
        <v>354</v>
      </c>
    </row>
    <row r="790" spans="1:6" ht="30" x14ac:dyDescent="0.25">
      <c r="A790" s="10" t="s">
        <v>82</v>
      </c>
      <c r="B790" s="21">
        <v>42752</v>
      </c>
      <c r="C790" s="17" t="s">
        <v>105</v>
      </c>
      <c r="D790" s="18" t="s">
        <v>55</v>
      </c>
      <c r="E790" s="19" t="s">
        <v>158</v>
      </c>
      <c r="F790" s="20" t="s">
        <v>494</v>
      </c>
    </row>
    <row r="791" spans="1:6" ht="30" x14ac:dyDescent="0.25">
      <c r="A791" s="10" t="s">
        <v>19</v>
      </c>
      <c r="B791" s="21">
        <v>42752</v>
      </c>
      <c r="C791" s="17" t="s">
        <v>105</v>
      </c>
      <c r="D791" s="18" t="s">
        <v>55</v>
      </c>
      <c r="E791" s="19" t="s">
        <v>158</v>
      </c>
      <c r="F791" s="20" t="s">
        <v>495</v>
      </c>
    </row>
    <row r="792" spans="1:6" ht="45" x14ac:dyDescent="0.25">
      <c r="A792" s="10" t="s">
        <v>12</v>
      </c>
      <c r="B792" s="21">
        <v>42752</v>
      </c>
      <c r="C792" s="17" t="s">
        <v>133</v>
      </c>
      <c r="D792" s="18" t="s">
        <v>51</v>
      </c>
      <c r="E792" s="19" t="s">
        <v>199</v>
      </c>
      <c r="F792" s="20" t="s">
        <v>496</v>
      </c>
    </row>
    <row r="793" spans="1:6" ht="45" x14ac:dyDescent="0.25">
      <c r="A793" s="10" t="s">
        <v>12</v>
      </c>
      <c r="B793" s="21">
        <v>42752</v>
      </c>
      <c r="C793" s="17" t="s">
        <v>110</v>
      </c>
      <c r="D793" s="18" t="s">
        <v>51</v>
      </c>
      <c r="E793" s="19" t="s">
        <v>199</v>
      </c>
      <c r="F793" s="20" t="s">
        <v>496</v>
      </c>
    </row>
    <row r="794" spans="1:6" x14ac:dyDescent="0.25">
      <c r="A794" s="10" t="s">
        <v>87</v>
      </c>
      <c r="B794" s="21">
        <v>42752</v>
      </c>
      <c r="C794" s="17" t="s">
        <v>226</v>
      </c>
      <c r="D794" s="18" t="s">
        <v>51</v>
      </c>
      <c r="E794" s="19" t="s">
        <v>199</v>
      </c>
      <c r="F794" s="20" t="s">
        <v>497</v>
      </c>
    </row>
    <row r="795" spans="1:6" x14ac:dyDescent="0.25">
      <c r="A795" s="10" t="s">
        <v>19</v>
      </c>
      <c r="B795" s="21">
        <v>42752</v>
      </c>
      <c r="C795" s="17" t="s">
        <v>185</v>
      </c>
      <c r="D795" s="18" t="s">
        <v>59</v>
      </c>
      <c r="E795" s="19" t="s">
        <v>136</v>
      </c>
      <c r="F795" s="20" t="s">
        <v>498</v>
      </c>
    </row>
    <row r="796" spans="1:6" x14ac:dyDescent="0.25">
      <c r="A796" s="10" t="s">
        <v>80</v>
      </c>
      <c r="B796" s="21">
        <v>42752</v>
      </c>
      <c r="C796" s="17" t="s">
        <v>226</v>
      </c>
      <c r="D796" s="18" t="s">
        <v>59</v>
      </c>
      <c r="E796" s="19" t="s">
        <v>136</v>
      </c>
      <c r="F796" s="20" t="s">
        <v>205</v>
      </c>
    </row>
    <row r="797" spans="1:6" x14ac:dyDescent="0.25">
      <c r="A797" s="6"/>
      <c r="B797" s="23"/>
      <c r="C797" s="8" t="s">
        <v>109</v>
      </c>
      <c r="D797" s="6"/>
      <c r="E797" s="27"/>
      <c r="F797" s="29"/>
    </row>
    <row r="798" spans="1:6" ht="45" x14ac:dyDescent="0.25">
      <c r="A798" s="10" t="s">
        <v>87</v>
      </c>
      <c r="B798" s="21">
        <v>42753</v>
      </c>
      <c r="C798" s="17" t="s">
        <v>107</v>
      </c>
      <c r="D798" s="18" t="s">
        <v>51</v>
      </c>
      <c r="E798" s="19" t="s">
        <v>500</v>
      </c>
      <c r="F798" s="20" t="s">
        <v>501</v>
      </c>
    </row>
    <row r="799" spans="1:6" ht="45" x14ac:dyDescent="0.25">
      <c r="A799" s="10" t="s">
        <v>84</v>
      </c>
      <c r="B799" s="21">
        <v>42753</v>
      </c>
      <c r="C799" s="17" t="s">
        <v>207</v>
      </c>
      <c r="D799" s="18" t="s">
        <v>54</v>
      </c>
      <c r="E799" s="19" t="s">
        <v>502</v>
      </c>
      <c r="F799" s="20" t="s">
        <v>503</v>
      </c>
    </row>
    <row r="800" spans="1:6" ht="15" customHeight="1" x14ac:dyDescent="0.25">
      <c r="A800" s="10" t="s">
        <v>80</v>
      </c>
      <c r="B800" s="21">
        <v>42753</v>
      </c>
      <c r="C800" s="17" t="s">
        <v>207</v>
      </c>
      <c r="D800" s="18" t="s">
        <v>59</v>
      </c>
      <c r="E800" s="19" t="s">
        <v>149</v>
      </c>
      <c r="F800" s="20" t="s">
        <v>499</v>
      </c>
    </row>
    <row r="801" spans="1:6" ht="45" customHeight="1" x14ac:dyDescent="0.25">
      <c r="A801" s="10" t="s">
        <v>87</v>
      </c>
      <c r="B801" s="21">
        <v>42753</v>
      </c>
      <c r="C801" s="17" t="s">
        <v>240</v>
      </c>
      <c r="D801" s="18" t="s">
        <v>51</v>
      </c>
      <c r="E801" s="19" t="s">
        <v>199</v>
      </c>
      <c r="F801" s="20" t="s">
        <v>506</v>
      </c>
    </row>
    <row r="802" spans="1:6" x14ac:dyDescent="0.25">
      <c r="A802" s="10" t="s">
        <v>12</v>
      </c>
      <c r="B802" s="21">
        <v>42753</v>
      </c>
      <c r="C802" s="17" t="s">
        <v>214</v>
      </c>
      <c r="D802" s="18" t="s">
        <v>59</v>
      </c>
      <c r="E802" s="19" t="s">
        <v>106</v>
      </c>
      <c r="F802" s="20" t="s">
        <v>505</v>
      </c>
    </row>
    <row r="803" spans="1:6" x14ac:dyDescent="0.25">
      <c r="A803" s="10" t="s">
        <v>80</v>
      </c>
      <c r="B803" s="21">
        <v>42753</v>
      </c>
      <c r="C803" s="17" t="s">
        <v>110</v>
      </c>
      <c r="D803" s="18" t="s">
        <v>59</v>
      </c>
      <c r="E803" s="19" t="s">
        <v>136</v>
      </c>
      <c r="F803" s="20" t="s">
        <v>205</v>
      </c>
    </row>
    <row r="804" spans="1:6" x14ac:dyDescent="0.25">
      <c r="A804" s="10" t="s">
        <v>80</v>
      </c>
      <c r="B804" s="21">
        <v>42753</v>
      </c>
      <c r="C804" s="17" t="s">
        <v>110</v>
      </c>
      <c r="D804" s="18" t="s">
        <v>59</v>
      </c>
      <c r="E804" s="19" t="s">
        <v>108</v>
      </c>
    </row>
    <row r="805" spans="1:6" x14ac:dyDescent="0.25">
      <c r="A805" s="10" t="s">
        <v>82</v>
      </c>
      <c r="B805" s="21">
        <v>42753</v>
      </c>
      <c r="C805" s="17" t="s">
        <v>253</v>
      </c>
      <c r="D805" s="18" t="s">
        <v>54</v>
      </c>
      <c r="E805" s="19" t="s">
        <v>502</v>
      </c>
      <c r="F805" s="20" t="s">
        <v>504</v>
      </c>
    </row>
    <row r="806" spans="1:6" x14ac:dyDescent="0.25">
      <c r="A806" s="10" t="s">
        <v>80</v>
      </c>
      <c r="B806" s="21">
        <v>42753</v>
      </c>
      <c r="C806" s="17" t="s">
        <v>225</v>
      </c>
      <c r="D806" s="18" t="s">
        <v>59</v>
      </c>
      <c r="E806" s="19" t="s">
        <v>106</v>
      </c>
    </row>
    <row r="807" spans="1:6" x14ac:dyDescent="0.25">
      <c r="A807" s="6"/>
      <c r="B807" s="23"/>
      <c r="C807" s="8" t="s">
        <v>132</v>
      </c>
      <c r="D807" s="6"/>
      <c r="E807" s="27"/>
      <c r="F807" s="29"/>
    </row>
    <row r="808" spans="1:6" ht="30" customHeight="1" x14ac:dyDescent="0.25">
      <c r="A808" s="10" t="s">
        <v>92</v>
      </c>
      <c r="B808" s="21">
        <v>42754</v>
      </c>
      <c r="C808" s="17" t="s">
        <v>284</v>
      </c>
      <c r="D808" s="18" t="s">
        <v>54</v>
      </c>
      <c r="E808" s="19" t="s">
        <v>163</v>
      </c>
      <c r="F808" s="20" t="s">
        <v>432</v>
      </c>
    </row>
    <row r="809" spans="1:6" x14ac:dyDescent="0.25">
      <c r="A809" s="10" t="s">
        <v>80</v>
      </c>
      <c r="B809" s="21">
        <v>42754</v>
      </c>
      <c r="C809" s="17" t="s">
        <v>207</v>
      </c>
      <c r="D809" s="18" t="s">
        <v>59</v>
      </c>
      <c r="E809" s="19" t="s">
        <v>136</v>
      </c>
      <c r="F809" s="20" t="s">
        <v>205</v>
      </c>
    </row>
    <row r="810" spans="1:6" x14ac:dyDescent="0.25">
      <c r="A810" s="10" t="s">
        <v>80</v>
      </c>
      <c r="B810" s="21">
        <v>42754</v>
      </c>
      <c r="C810" s="17" t="s">
        <v>172</v>
      </c>
      <c r="D810" s="18" t="s">
        <v>49</v>
      </c>
      <c r="E810" s="19" t="s">
        <v>277</v>
      </c>
      <c r="F810" s="20" t="s">
        <v>364</v>
      </c>
    </row>
    <row r="811" spans="1:6" x14ac:dyDescent="0.25">
      <c r="A811" s="10" t="s">
        <v>80</v>
      </c>
      <c r="B811" s="21">
        <v>42754</v>
      </c>
      <c r="C811" s="17" t="s">
        <v>110</v>
      </c>
      <c r="D811" s="18" t="s">
        <v>59</v>
      </c>
      <c r="E811" s="19" t="s">
        <v>106</v>
      </c>
    </row>
    <row r="812" spans="1:6" x14ac:dyDescent="0.25">
      <c r="A812" s="10" t="s">
        <v>80</v>
      </c>
      <c r="B812" s="21">
        <v>42754</v>
      </c>
      <c r="C812" s="17" t="s">
        <v>110</v>
      </c>
      <c r="D812" s="18" t="s">
        <v>59</v>
      </c>
      <c r="E812" s="19" t="s">
        <v>108</v>
      </c>
    </row>
    <row r="813" spans="1:6" ht="30" x14ac:dyDescent="0.25">
      <c r="A813" s="10" t="s">
        <v>93</v>
      </c>
      <c r="B813" s="21">
        <v>42754</v>
      </c>
      <c r="C813" s="17" t="s">
        <v>225</v>
      </c>
      <c r="D813" s="18" t="s">
        <v>54</v>
      </c>
      <c r="E813" s="19" t="s">
        <v>163</v>
      </c>
      <c r="F813" s="20" t="s">
        <v>380</v>
      </c>
    </row>
    <row r="814" spans="1:6" x14ac:dyDescent="0.25">
      <c r="A814" s="6"/>
      <c r="B814" s="23"/>
      <c r="C814" s="8" t="s">
        <v>139</v>
      </c>
      <c r="D814" s="6"/>
      <c r="E814" s="27"/>
      <c r="F814" s="29"/>
    </row>
    <row r="815" spans="1:6" ht="30" x14ac:dyDescent="0.25">
      <c r="A815" s="10" t="s">
        <v>93</v>
      </c>
      <c r="B815" s="21">
        <v>42755</v>
      </c>
      <c r="C815" s="17" t="s">
        <v>207</v>
      </c>
      <c r="D815" s="10" t="s">
        <v>55</v>
      </c>
      <c r="E815" s="19" t="s">
        <v>289</v>
      </c>
      <c r="F815" s="20" t="s">
        <v>380</v>
      </c>
    </row>
    <row r="816" spans="1:6" x14ac:dyDescent="0.25">
      <c r="A816" s="6"/>
      <c r="B816" s="23"/>
      <c r="C816" s="8" t="s">
        <v>125</v>
      </c>
      <c r="D816" s="6"/>
      <c r="E816" s="27"/>
      <c r="F816" s="29"/>
    </row>
    <row r="817" spans="1:6" x14ac:dyDescent="0.25">
      <c r="A817" s="10" t="s">
        <v>80</v>
      </c>
      <c r="B817" s="21">
        <v>42758</v>
      </c>
      <c r="C817" s="17" t="s">
        <v>133</v>
      </c>
      <c r="D817" s="18" t="s">
        <v>55</v>
      </c>
      <c r="E817" s="19" t="s">
        <v>279</v>
      </c>
      <c r="F817" s="20" t="s">
        <v>378</v>
      </c>
    </row>
    <row r="818" spans="1:6" ht="30" customHeight="1" x14ac:dyDescent="0.25">
      <c r="A818" s="10" t="s">
        <v>87</v>
      </c>
      <c r="B818" s="21">
        <v>42758</v>
      </c>
      <c r="C818" s="17" t="s">
        <v>129</v>
      </c>
      <c r="D818" s="18" t="s">
        <v>78</v>
      </c>
      <c r="E818" s="19" t="s">
        <v>179</v>
      </c>
      <c r="F818" s="20" t="s">
        <v>448</v>
      </c>
    </row>
    <row r="819" spans="1:6" x14ac:dyDescent="0.25">
      <c r="A819" s="10" t="s">
        <v>80</v>
      </c>
      <c r="B819" s="21">
        <v>42758</v>
      </c>
      <c r="C819" s="17" t="s">
        <v>207</v>
      </c>
      <c r="D819" s="18" t="s">
        <v>59</v>
      </c>
      <c r="E819" s="19" t="s">
        <v>106</v>
      </c>
    </row>
    <row r="820" spans="1:6" x14ac:dyDescent="0.25">
      <c r="A820" s="10" t="s">
        <v>80</v>
      </c>
      <c r="B820" s="21">
        <v>42758</v>
      </c>
      <c r="C820" s="17" t="s">
        <v>240</v>
      </c>
      <c r="D820" s="18" t="s">
        <v>59</v>
      </c>
      <c r="E820" s="19" t="s">
        <v>108</v>
      </c>
    </row>
    <row r="821" spans="1:6" x14ac:dyDescent="0.25">
      <c r="A821" s="10" t="s">
        <v>80</v>
      </c>
      <c r="B821" s="21">
        <v>42758</v>
      </c>
      <c r="C821" s="17" t="s">
        <v>240</v>
      </c>
      <c r="D821" s="18" t="s">
        <v>59</v>
      </c>
      <c r="E821" s="19" t="s">
        <v>136</v>
      </c>
      <c r="F821" s="20" t="s">
        <v>271</v>
      </c>
    </row>
    <row r="822" spans="1:6" x14ac:dyDescent="0.25">
      <c r="A822" s="10" t="s">
        <v>12</v>
      </c>
      <c r="B822" s="21">
        <v>42758</v>
      </c>
      <c r="C822" s="17" t="s">
        <v>103</v>
      </c>
      <c r="D822" s="18" t="s">
        <v>57</v>
      </c>
      <c r="E822" s="19" t="s">
        <v>199</v>
      </c>
      <c r="F822" s="20" t="s">
        <v>507</v>
      </c>
    </row>
    <row r="823" spans="1:6" x14ac:dyDescent="0.25">
      <c r="A823" s="6"/>
      <c r="B823" s="23"/>
      <c r="C823" s="8" t="s">
        <v>112</v>
      </c>
      <c r="D823" s="6"/>
      <c r="E823" s="27"/>
      <c r="F823" s="29"/>
    </row>
    <row r="824" spans="1:6" x14ac:dyDescent="0.25">
      <c r="A824" s="10" t="s">
        <v>80</v>
      </c>
      <c r="B824" s="21">
        <v>42759</v>
      </c>
      <c r="C824" s="17" t="s">
        <v>105</v>
      </c>
      <c r="D824" s="18" t="s">
        <v>49</v>
      </c>
      <c r="E824" s="19" t="s">
        <v>277</v>
      </c>
      <c r="F824" s="20" t="s">
        <v>364</v>
      </c>
    </row>
    <row r="825" spans="1:6" ht="45" x14ac:dyDescent="0.25">
      <c r="A825" s="10" t="s">
        <v>87</v>
      </c>
      <c r="B825" s="21">
        <v>42759</v>
      </c>
      <c r="C825" s="17" t="s">
        <v>368</v>
      </c>
      <c r="D825" s="18" t="s">
        <v>59</v>
      </c>
      <c r="E825" s="19" t="s">
        <v>508</v>
      </c>
      <c r="F825" s="20" t="s">
        <v>501</v>
      </c>
    </row>
    <row r="826" spans="1:6" x14ac:dyDescent="0.25">
      <c r="A826" s="10" t="s">
        <v>80</v>
      </c>
      <c r="B826" s="21">
        <v>42759</v>
      </c>
      <c r="C826" s="17" t="s">
        <v>207</v>
      </c>
      <c r="D826" s="18" t="s">
        <v>55</v>
      </c>
      <c r="E826" s="19" t="s">
        <v>279</v>
      </c>
      <c r="F826" s="20" t="s">
        <v>378</v>
      </c>
    </row>
    <row r="827" spans="1:6" x14ac:dyDescent="0.25">
      <c r="A827" s="10" t="s">
        <v>80</v>
      </c>
      <c r="B827" s="21">
        <v>42759</v>
      </c>
      <c r="C827" s="17" t="s">
        <v>110</v>
      </c>
      <c r="D827" s="18" t="s">
        <v>59</v>
      </c>
      <c r="E827" s="19" t="s">
        <v>106</v>
      </c>
    </row>
    <row r="828" spans="1:6" x14ac:dyDescent="0.25">
      <c r="A828" s="6"/>
      <c r="B828" s="23"/>
      <c r="C828" s="8" t="s">
        <v>109</v>
      </c>
      <c r="D828" s="6"/>
      <c r="E828" s="27"/>
      <c r="F828" s="29"/>
    </row>
    <row r="829" spans="1:6" x14ac:dyDescent="0.25">
      <c r="A829" s="10" t="s">
        <v>91</v>
      </c>
      <c r="B829" s="21">
        <v>42760</v>
      </c>
      <c r="C829" s="17" t="s">
        <v>133</v>
      </c>
      <c r="D829" s="18" t="s">
        <v>55</v>
      </c>
      <c r="E829" s="19" t="s">
        <v>263</v>
      </c>
      <c r="F829" s="20" t="s">
        <v>512</v>
      </c>
    </row>
    <row r="830" spans="1:6" x14ac:dyDescent="0.25">
      <c r="A830" s="10" t="s">
        <v>82</v>
      </c>
      <c r="B830" s="21">
        <v>42760</v>
      </c>
      <c r="C830" s="17" t="s">
        <v>133</v>
      </c>
      <c r="D830" s="18" t="s">
        <v>55</v>
      </c>
      <c r="E830" s="19" t="s">
        <v>263</v>
      </c>
      <c r="F830" s="20" t="s">
        <v>511</v>
      </c>
    </row>
    <row r="831" spans="1:6" x14ac:dyDescent="0.25">
      <c r="A831" s="10" t="s">
        <v>87</v>
      </c>
      <c r="B831" s="21">
        <v>42760</v>
      </c>
      <c r="C831" s="17" t="s">
        <v>133</v>
      </c>
      <c r="D831" s="18" t="s">
        <v>55</v>
      </c>
      <c r="E831" s="19" t="s">
        <v>263</v>
      </c>
      <c r="F831" s="20" t="s">
        <v>509</v>
      </c>
    </row>
    <row r="832" spans="1:6" ht="30" customHeight="1" x14ac:dyDescent="0.25">
      <c r="A832" s="10" t="s">
        <v>92</v>
      </c>
      <c r="B832" s="21">
        <v>42705</v>
      </c>
      <c r="C832" s="17" t="s">
        <v>284</v>
      </c>
      <c r="D832" s="10" t="s">
        <v>55</v>
      </c>
      <c r="E832" s="19" t="s">
        <v>466</v>
      </c>
      <c r="F832" s="20" t="s">
        <v>432</v>
      </c>
    </row>
    <row r="833" spans="1:6" x14ac:dyDescent="0.25">
      <c r="A833" s="10" t="s">
        <v>80</v>
      </c>
      <c r="B833" s="21">
        <v>42760</v>
      </c>
      <c r="C833" s="17" t="s">
        <v>110</v>
      </c>
      <c r="D833" s="18" t="s">
        <v>59</v>
      </c>
      <c r="E833" s="19" t="s">
        <v>136</v>
      </c>
      <c r="F833" s="20" t="s">
        <v>205</v>
      </c>
    </row>
    <row r="834" spans="1:6" x14ac:dyDescent="0.25">
      <c r="A834" s="10" t="s">
        <v>80</v>
      </c>
      <c r="B834" s="21">
        <v>42760</v>
      </c>
      <c r="C834" s="17" t="s">
        <v>110</v>
      </c>
      <c r="D834" s="18" t="s">
        <v>59</v>
      </c>
      <c r="E834" s="19" t="s">
        <v>108</v>
      </c>
    </row>
    <row r="835" spans="1:6" ht="30" x14ac:dyDescent="0.25">
      <c r="A835" s="10" t="s">
        <v>93</v>
      </c>
      <c r="B835" s="21">
        <v>42760</v>
      </c>
      <c r="C835" s="17" t="s">
        <v>225</v>
      </c>
      <c r="D835" s="10" t="s">
        <v>55</v>
      </c>
      <c r="E835" s="19" t="s">
        <v>466</v>
      </c>
      <c r="F835" s="20" t="s">
        <v>510</v>
      </c>
    </row>
    <row r="836" spans="1:6" x14ac:dyDescent="0.25">
      <c r="A836" s="10" t="s">
        <v>80</v>
      </c>
      <c r="B836" s="21">
        <v>42760</v>
      </c>
      <c r="C836" s="17" t="s">
        <v>225</v>
      </c>
      <c r="D836" s="18" t="s">
        <v>59</v>
      </c>
      <c r="E836" s="19" t="s">
        <v>106</v>
      </c>
    </row>
    <row r="837" spans="1:6" x14ac:dyDescent="0.25">
      <c r="A837" s="6"/>
      <c r="B837" s="23"/>
      <c r="C837" s="8" t="s">
        <v>132</v>
      </c>
      <c r="D837" s="6"/>
      <c r="E837" s="27"/>
      <c r="F837" s="29"/>
    </row>
    <row r="838" spans="1:6" ht="30" x14ac:dyDescent="0.25">
      <c r="A838" s="10" t="s">
        <v>91</v>
      </c>
      <c r="B838" s="21">
        <v>42761</v>
      </c>
      <c r="C838" s="17" t="s">
        <v>105</v>
      </c>
      <c r="D838" s="10" t="s">
        <v>49</v>
      </c>
      <c r="E838" s="19" t="s">
        <v>381</v>
      </c>
      <c r="F838" s="20" t="s">
        <v>514</v>
      </c>
    </row>
    <row r="839" spans="1:6" x14ac:dyDescent="0.25">
      <c r="A839" s="10" t="s">
        <v>80</v>
      </c>
      <c r="B839" s="21">
        <v>42761</v>
      </c>
      <c r="C839" s="17" t="s">
        <v>105</v>
      </c>
      <c r="D839" s="10" t="s">
        <v>49</v>
      </c>
      <c r="E839" s="19" t="s">
        <v>381</v>
      </c>
      <c r="F839" s="20" t="s">
        <v>513</v>
      </c>
    </row>
    <row r="840" spans="1:6" x14ac:dyDescent="0.25">
      <c r="A840" s="10" t="s">
        <v>80</v>
      </c>
      <c r="B840" s="21">
        <v>42761</v>
      </c>
      <c r="C840" s="17" t="s">
        <v>107</v>
      </c>
      <c r="D840" s="18" t="s">
        <v>59</v>
      </c>
      <c r="E840" s="19" t="s">
        <v>108</v>
      </c>
    </row>
    <row r="841" spans="1:6" ht="45" x14ac:dyDescent="0.25">
      <c r="A841" s="10" t="s">
        <v>12</v>
      </c>
      <c r="B841" s="21">
        <v>42761</v>
      </c>
      <c r="C841" s="17" t="s">
        <v>269</v>
      </c>
      <c r="D841" s="18" t="s">
        <v>78</v>
      </c>
      <c r="E841" s="19" t="s">
        <v>202</v>
      </c>
      <c r="F841" s="20" t="s">
        <v>515</v>
      </c>
    </row>
    <row r="842" spans="1:6" ht="30" x14ac:dyDescent="0.25">
      <c r="A842" s="10" t="s">
        <v>80</v>
      </c>
      <c r="B842" s="21">
        <v>42761</v>
      </c>
      <c r="C842" s="17" t="s">
        <v>129</v>
      </c>
      <c r="D842" s="18" t="s">
        <v>59</v>
      </c>
      <c r="E842" s="19" t="s">
        <v>149</v>
      </c>
      <c r="F842" s="20" t="s">
        <v>519</v>
      </c>
    </row>
    <row r="843" spans="1:6" x14ac:dyDescent="0.25">
      <c r="A843" s="10" t="s">
        <v>12</v>
      </c>
      <c r="B843" s="21">
        <v>42761</v>
      </c>
      <c r="C843" s="17" t="s">
        <v>368</v>
      </c>
      <c r="D843" s="18" t="s">
        <v>51</v>
      </c>
      <c r="E843" s="19" t="s">
        <v>275</v>
      </c>
      <c r="F843" s="20" t="s">
        <v>516</v>
      </c>
    </row>
    <row r="844" spans="1:6" x14ac:dyDescent="0.25">
      <c r="A844" s="10" t="s">
        <v>80</v>
      </c>
      <c r="B844" s="21">
        <v>42761</v>
      </c>
      <c r="C844" s="17" t="s">
        <v>207</v>
      </c>
      <c r="D844" s="18" t="s">
        <v>59</v>
      </c>
      <c r="E844" s="19" t="s">
        <v>136</v>
      </c>
      <c r="F844" s="20" t="s">
        <v>205</v>
      </c>
    </row>
    <row r="845" spans="1:6" x14ac:dyDescent="0.25">
      <c r="A845" s="10" t="s">
        <v>86</v>
      </c>
      <c r="B845" s="21">
        <v>42761</v>
      </c>
      <c r="C845" s="17" t="s">
        <v>207</v>
      </c>
      <c r="D845" s="18" t="s">
        <v>78</v>
      </c>
      <c r="E845" s="19" t="s">
        <v>173</v>
      </c>
      <c r="F845" s="20" t="s">
        <v>520</v>
      </c>
    </row>
    <row r="846" spans="1:6" x14ac:dyDescent="0.25">
      <c r="A846" s="10" t="s">
        <v>81</v>
      </c>
      <c r="B846" s="21">
        <v>42761</v>
      </c>
      <c r="C846" s="17" t="s">
        <v>207</v>
      </c>
      <c r="D846" s="18" t="s">
        <v>78</v>
      </c>
      <c r="E846" s="19" t="s">
        <v>173</v>
      </c>
      <c r="F846" s="20" t="s">
        <v>518</v>
      </c>
    </row>
    <row r="847" spans="1:6" x14ac:dyDescent="0.25">
      <c r="A847" s="10" t="s">
        <v>80</v>
      </c>
      <c r="B847" s="21">
        <v>42761</v>
      </c>
      <c r="C847" s="17" t="s">
        <v>110</v>
      </c>
      <c r="D847" s="18" t="s">
        <v>59</v>
      </c>
      <c r="E847" s="19" t="s">
        <v>106</v>
      </c>
    </row>
    <row r="848" spans="1:6" ht="30" customHeight="1" x14ac:dyDescent="0.25">
      <c r="A848" s="10" t="s">
        <v>87</v>
      </c>
      <c r="B848" s="21">
        <v>42761</v>
      </c>
      <c r="C848" s="17" t="s">
        <v>362</v>
      </c>
      <c r="D848" s="18" t="s">
        <v>78</v>
      </c>
      <c r="E848" s="19" t="s">
        <v>173</v>
      </c>
      <c r="F848" s="20" t="s">
        <v>517</v>
      </c>
    </row>
    <row r="849" spans="1:6" x14ac:dyDescent="0.25">
      <c r="A849" s="10" t="s">
        <v>88</v>
      </c>
      <c r="B849" s="21">
        <v>42761</v>
      </c>
      <c r="C849" s="17" t="s">
        <v>362</v>
      </c>
      <c r="D849" s="18" t="s">
        <v>78</v>
      </c>
      <c r="E849" s="19" t="s">
        <v>173</v>
      </c>
      <c r="F849" s="20" t="s">
        <v>521</v>
      </c>
    </row>
    <row r="850" spans="1:6" x14ac:dyDescent="0.25">
      <c r="A850" s="10" t="s">
        <v>85</v>
      </c>
      <c r="B850" s="21">
        <v>42761</v>
      </c>
      <c r="C850" s="17" t="s">
        <v>133</v>
      </c>
      <c r="D850" s="18" t="s">
        <v>49</v>
      </c>
      <c r="E850" s="19" t="s">
        <v>296</v>
      </c>
      <c r="F850" s="20" t="s">
        <v>522</v>
      </c>
    </row>
    <row r="851" spans="1:6" x14ac:dyDescent="0.25">
      <c r="A851" s="6"/>
      <c r="B851" s="23"/>
      <c r="C851" s="8" t="s">
        <v>139</v>
      </c>
      <c r="D851" s="6"/>
      <c r="E851" s="27"/>
      <c r="F851" s="29"/>
    </row>
    <row r="852" spans="1:6" ht="45" x14ac:dyDescent="0.25">
      <c r="A852" s="10" t="s">
        <v>80</v>
      </c>
      <c r="B852" s="21">
        <v>42762</v>
      </c>
      <c r="C852" s="17" t="s">
        <v>133</v>
      </c>
      <c r="D852" s="18" t="s">
        <v>59</v>
      </c>
      <c r="E852" s="19" t="s">
        <v>149</v>
      </c>
      <c r="F852" s="20" t="s">
        <v>523</v>
      </c>
    </row>
    <row r="853" spans="1:6" ht="60" customHeight="1" x14ac:dyDescent="0.25">
      <c r="A853" s="10" t="s">
        <v>87</v>
      </c>
      <c r="B853" s="21">
        <v>42762</v>
      </c>
      <c r="C853" s="17" t="s">
        <v>133</v>
      </c>
      <c r="D853" s="18" t="s">
        <v>59</v>
      </c>
      <c r="E853" s="19" t="s">
        <v>149</v>
      </c>
      <c r="F853" s="20" t="s">
        <v>524</v>
      </c>
    </row>
    <row r="854" spans="1:6" ht="30" x14ac:dyDescent="0.25">
      <c r="A854" s="10" t="s">
        <v>91</v>
      </c>
      <c r="B854" s="21">
        <v>42762</v>
      </c>
      <c r="C854" s="17" t="s">
        <v>253</v>
      </c>
      <c r="D854" s="18" t="s">
        <v>78</v>
      </c>
      <c r="E854" s="19" t="s">
        <v>173</v>
      </c>
      <c r="F854" s="20" t="s">
        <v>525</v>
      </c>
    </row>
    <row r="855" spans="1:6" ht="30" customHeight="1" x14ac:dyDescent="0.25">
      <c r="A855" s="10" t="s">
        <v>87</v>
      </c>
      <c r="B855" s="21">
        <v>42762</v>
      </c>
      <c r="C855" s="17" t="s">
        <v>253</v>
      </c>
      <c r="D855" s="18" t="s">
        <v>78</v>
      </c>
      <c r="E855" s="19" t="s">
        <v>173</v>
      </c>
      <c r="F855" s="20" t="s">
        <v>517</v>
      </c>
    </row>
    <row r="856" spans="1:6" x14ac:dyDescent="0.25">
      <c r="A856" s="10" t="s">
        <v>88</v>
      </c>
      <c r="B856" s="21">
        <v>42762</v>
      </c>
      <c r="C856" s="17" t="s">
        <v>253</v>
      </c>
      <c r="D856" s="18" t="s">
        <v>78</v>
      </c>
      <c r="E856" s="19" t="s">
        <v>173</v>
      </c>
      <c r="F856" s="20" t="s">
        <v>521</v>
      </c>
    </row>
    <row r="857" spans="1:6" x14ac:dyDescent="0.25">
      <c r="A857" s="6"/>
      <c r="B857" s="23"/>
      <c r="C857" s="8" t="s">
        <v>125</v>
      </c>
      <c r="D857" s="6"/>
      <c r="E857" s="27"/>
      <c r="F857" s="29"/>
    </row>
    <row r="858" spans="1:6" x14ac:dyDescent="0.25">
      <c r="A858" s="10" t="s">
        <v>12</v>
      </c>
      <c r="B858" s="21">
        <v>42765</v>
      </c>
      <c r="C858" s="17" t="s">
        <v>210</v>
      </c>
      <c r="D858" s="18" t="s">
        <v>59</v>
      </c>
      <c r="E858" s="19" t="s">
        <v>298</v>
      </c>
      <c r="F858" s="20" t="s">
        <v>527</v>
      </c>
    </row>
    <row r="859" spans="1:6" ht="90" customHeight="1" x14ac:dyDescent="0.25">
      <c r="A859" s="10" t="s">
        <v>87</v>
      </c>
      <c r="B859" s="21">
        <v>42765</v>
      </c>
      <c r="C859" s="17" t="s">
        <v>107</v>
      </c>
      <c r="D859" s="18" t="s">
        <v>59</v>
      </c>
      <c r="E859" s="19" t="s">
        <v>526</v>
      </c>
      <c r="F859" s="20" t="s">
        <v>528</v>
      </c>
    </row>
    <row r="860" spans="1:6" x14ac:dyDescent="0.25">
      <c r="A860" s="10" t="s">
        <v>80</v>
      </c>
      <c r="B860" s="21">
        <v>42765</v>
      </c>
      <c r="C860" s="17" t="s">
        <v>133</v>
      </c>
      <c r="D860" s="18" t="s">
        <v>55</v>
      </c>
      <c r="E860" s="19" t="s">
        <v>279</v>
      </c>
      <c r="F860" s="20" t="s">
        <v>378</v>
      </c>
    </row>
    <row r="861" spans="1:6" x14ac:dyDescent="0.25">
      <c r="A861" s="10" t="s">
        <v>80</v>
      </c>
      <c r="B861" s="21">
        <v>42765</v>
      </c>
      <c r="C861" s="17" t="s">
        <v>207</v>
      </c>
      <c r="D861" s="18" t="s">
        <v>59</v>
      </c>
      <c r="E861" s="19" t="s">
        <v>106</v>
      </c>
    </row>
    <row r="862" spans="1:6" x14ac:dyDescent="0.25">
      <c r="A862" s="10" t="s">
        <v>80</v>
      </c>
      <c r="B862" s="21">
        <v>42765</v>
      </c>
      <c r="C862" s="17" t="s">
        <v>240</v>
      </c>
      <c r="D862" s="18" t="s">
        <v>59</v>
      </c>
      <c r="E862" s="19" t="s">
        <v>108</v>
      </c>
    </row>
    <row r="863" spans="1:6" x14ac:dyDescent="0.25">
      <c r="A863" s="10" t="s">
        <v>80</v>
      </c>
      <c r="B863" s="21">
        <v>42765</v>
      </c>
      <c r="C863" s="17" t="s">
        <v>240</v>
      </c>
      <c r="D863" s="18" t="s">
        <v>59</v>
      </c>
      <c r="E863" s="19" t="s">
        <v>136</v>
      </c>
      <c r="F863" s="20" t="s">
        <v>271</v>
      </c>
    </row>
    <row r="864" spans="1:6" x14ac:dyDescent="0.25">
      <c r="A864" s="6"/>
      <c r="B864" s="23"/>
      <c r="C864" s="8" t="s">
        <v>112</v>
      </c>
      <c r="D864" s="6"/>
      <c r="E864" s="27"/>
      <c r="F864" s="29"/>
    </row>
    <row r="865" spans="1:6" x14ac:dyDescent="0.25">
      <c r="A865" s="10" t="s">
        <v>80</v>
      </c>
      <c r="B865" s="21">
        <v>42766</v>
      </c>
      <c r="C865" s="17" t="s">
        <v>105</v>
      </c>
      <c r="D865" s="18" t="s">
        <v>49</v>
      </c>
      <c r="E865" s="19" t="s">
        <v>277</v>
      </c>
      <c r="F865" s="20" t="s">
        <v>364</v>
      </c>
    </row>
    <row r="866" spans="1:6" x14ac:dyDescent="0.25">
      <c r="A866" s="10" t="s">
        <v>93</v>
      </c>
      <c r="B866" s="21">
        <v>42766</v>
      </c>
      <c r="C866" s="17" t="s">
        <v>207</v>
      </c>
      <c r="D866" s="18" t="s">
        <v>57</v>
      </c>
      <c r="E866" s="19" t="s">
        <v>191</v>
      </c>
      <c r="F866" s="20" t="s">
        <v>531</v>
      </c>
    </row>
    <row r="867" spans="1:6" x14ac:dyDescent="0.25">
      <c r="A867" s="10" t="s">
        <v>80</v>
      </c>
      <c r="B867" s="21">
        <v>42766</v>
      </c>
      <c r="C867" s="17" t="s">
        <v>207</v>
      </c>
      <c r="D867" s="18" t="s">
        <v>55</v>
      </c>
      <c r="E867" s="19" t="s">
        <v>279</v>
      </c>
      <c r="F867" s="20" t="s">
        <v>378</v>
      </c>
    </row>
    <row r="868" spans="1:6" x14ac:dyDescent="0.25">
      <c r="A868" s="10" t="s">
        <v>12</v>
      </c>
      <c r="B868" s="21">
        <v>42766</v>
      </c>
      <c r="C868" s="17" t="s">
        <v>103</v>
      </c>
      <c r="D868" s="18" t="s">
        <v>57</v>
      </c>
      <c r="E868" s="19" t="s">
        <v>246</v>
      </c>
      <c r="F868" s="20" t="s">
        <v>530</v>
      </c>
    </row>
    <row r="869" spans="1:6" x14ac:dyDescent="0.25">
      <c r="A869" s="10" t="s">
        <v>80</v>
      </c>
      <c r="B869" s="21">
        <v>42766</v>
      </c>
      <c r="C869" s="17" t="s">
        <v>110</v>
      </c>
      <c r="D869" s="18" t="s">
        <v>59</v>
      </c>
      <c r="E869" s="19" t="s">
        <v>106</v>
      </c>
    </row>
    <row r="870" spans="1:6" ht="60" x14ac:dyDescent="0.25">
      <c r="A870" s="10" t="s">
        <v>87</v>
      </c>
      <c r="B870" s="21">
        <v>42766</v>
      </c>
      <c r="C870" s="17" t="s">
        <v>253</v>
      </c>
      <c r="D870" s="18" t="s">
        <v>51</v>
      </c>
      <c r="E870" s="19" t="s">
        <v>275</v>
      </c>
      <c r="F870" s="20" t="s">
        <v>535</v>
      </c>
    </row>
    <row r="871" spans="1:6" s="38" customFormat="1" x14ac:dyDescent="0.25">
      <c r="A871" s="33" t="s">
        <v>80</v>
      </c>
      <c r="B871" s="34">
        <v>42766</v>
      </c>
      <c r="C871" s="35" t="s">
        <v>529</v>
      </c>
      <c r="D871" s="36" t="s">
        <v>59</v>
      </c>
      <c r="E871" s="37" t="s">
        <v>136</v>
      </c>
      <c r="F871" s="39" t="s">
        <v>271</v>
      </c>
    </row>
    <row r="872" spans="1:6" x14ac:dyDescent="0.25">
      <c r="A872" s="6"/>
      <c r="B872" s="23"/>
      <c r="C872" s="8" t="s">
        <v>109</v>
      </c>
      <c r="D872" s="6"/>
      <c r="E872" s="27"/>
      <c r="F872" s="29"/>
    </row>
    <row r="873" spans="1:6" ht="30" customHeight="1" x14ac:dyDescent="0.25">
      <c r="A873" s="10" t="s">
        <v>92</v>
      </c>
      <c r="B873" s="21">
        <v>42767</v>
      </c>
      <c r="C873" s="17" t="s">
        <v>284</v>
      </c>
      <c r="D873" s="10" t="s">
        <v>55</v>
      </c>
      <c r="E873" s="19" t="s">
        <v>466</v>
      </c>
      <c r="F873" s="20" t="s">
        <v>432</v>
      </c>
    </row>
    <row r="874" spans="1:6" x14ac:dyDescent="0.25">
      <c r="A874" s="10" t="s">
        <v>80</v>
      </c>
      <c r="B874" s="21">
        <v>42767</v>
      </c>
      <c r="C874" s="17" t="s">
        <v>110</v>
      </c>
      <c r="D874" s="18" t="s">
        <v>59</v>
      </c>
      <c r="E874" s="19" t="s">
        <v>136</v>
      </c>
      <c r="F874" s="20" t="s">
        <v>205</v>
      </c>
    </row>
    <row r="875" spans="1:6" x14ac:dyDescent="0.25">
      <c r="A875" s="10" t="s">
        <v>80</v>
      </c>
      <c r="B875" s="21">
        <v>42767</v>
      </c>
      <c r="C875" s="17" t="s">
        <v>110</v>
      </c>
      <c r="D875" s="18" t="s">
        <v>59</v>
      </c>
      <c r="E875" s="19" t="s">
        <v>108</v>
      </c>
    </row>
    <row r="876" spans="1:6" ht="30" x14ac:dyDescent="0.25">
      <c r="A876" s="10" t="s">
        <v>93</v>
      </c>
      <c r="B876" s="21">
        <v>42767</v>
      </c>
      <c r="C876" s="17" t="s">
        <v>225</v>
      </c>
      <c r="D876" s="10" t="s">
        <v>55</v>
      </c>
      <c r="E876" s="19" t="s">
        <v>466</v>
      </c>
      <c r="F876" s="20" t="s">
        <v>533</v>
      </c>
    </row>
    <row r="877" spans="1:6" x14ac:dyDescent="0.25">
      <c r="A877" s="10" t="s">
        <v>80</v>
      </c>
      <c r="B877" s="21">
        <v>42767</v>
      </c>
      <c r="C877" s="17" t="s">
        <v>225</v>
      </c>
      <c r="D877" s="18" t="s">
        <v>59</v>
      </c>
      <c r="E877" s="19" t="s">
        <v>106</v>
      </c>
    </row>
    <row r="878" spans="1:6" x14ac:dyDescent="0.25">
      <c r="A878" s="10" t="s">
        <v>80</v>
      </c>
      <c r="B878" s="21">
        <v>42767</v>
      </c>
      <c r="C878" s="17" t="s">
        <v>129</v>
      </c>
      <c r="D878" s="18" t="s">
        <v>59</v>
      </c>
      <c r="E878" s="19" t="s">
        <v>149</v>
      </c>
      <c r="F878" s="20" t="s">
        <v>395</v>
      </c>
    </row>
    <row r="879" spans="1:6" x14ac:dyDescent="0.25">
      <c r="A879" s="10" t="s">
        <v>93</v>
      </c>
      <c r="B879" s="21">
        <v>42767</v>
      </c>
      <c r="C879" s="17" t="s">
        <v>129</v>
      </c>
      <c r="D879" s="18" t="s">
        <v>59</v>
      </c>
      <c r="E879" s="19" t="s">
        <v>149</v>
      </c>
      <c r="F879" s="20" t="s">
        <v>398</v>
      </c>
    </row>
    <row r="880" spans="1:6" ht="60" x14ac:dyDescent="0.25">
      <c r="A880" s="33" t="s">
        <v>87</v>
      </c>
      <c r="B880" s="34">
        <v>42767</v>
      </c>
      <c r="C880" s="35" t="s">
        <v>226</v>
      </c>
      <c r="D880" s="36" t="s">
        <v>51</v>
      </c>
      <c r="E880" s="37" t="s">
        <v>275</v>
      </c>
      <c r="F880" s="39" t="s">
        <v>535</v>
      </c>
    </row>
    <row r="881" spans="1:6" x14ac:dyDescent="0.25">
      <c r="A881" s="6"/>
      <c r="B881" s="23"/>
      <c r="C881" s="8" t="s">
        <v>132</v>
      </c>
      <c r="D881" s="6"/>
      <c r="E881" s="27"/>
      <c r="F881" s="29"/>
    </row>
    <row r="882" spans="1:6" x14ac:dyDescent="0.25">
      <c r="A882" s="10" t="s">
        <v>80</v>
      </c>
      <c r="B882" s="21">
        <v>42768</v>
      </c>
      <c r="C882" s="17" t="s">
        <v>107</v>
      </c>
      <c r="D882" s="18" t="s">
        <v>59</v>
      </c>
      <c r="E882" s="19" t="s">
        <v>108</v>
      </c>
    </row>
    <row r="883" spans="1:6" ht="30" x14ac:dyDescent="0.25">
      <c r="A883" s="10" t="s">
        <v>93</v>
      </c>
      <c r="B883" s="21">
        <v>42768</v>
      </c>
      <c r="C883" s="17" t="s">
        <v>133</v>
      </c>
      <c r="D883" s="18" t="s">
        <v>49</v>
      </c>
      <c r="E883" s="19" t="s">
        <v>403</v>
      </c>
      <c r="F883" s="20" t="s">
        <v>533</v>
      </c>
    </row>
    <row r="884" spans="1:6" x14ac:dyDescent="0.25">
      <c r="A884" s="10" t="s">
        <v>87</v>
      </c>
      <c r="B884" s="21">
        <v>42768</v>
      </c>
      <c r="C884" s="17" t="s">
        <v>133</v>
      </c>
      <c r="D884" s="18" t="s">
        <v>78</v>
      </c>
      <c r="E884" s="19" t="s">
        <v>177</v>
      </c>
      <c r="F884" s="20" t="s">
        <v>534</v>
      </c>
    </row>
    <row r="885" spans="1:6" ht="30" x14ac:dyDescent="0.25">
      <c r="A885" s="10" t="s">
        <v>80</v>
      </c>
      <c r="B885" s="21">
        <v>42768</v>
      </c>
      <c r="C885" s="17" t="s">
        <v>207</v>
      </c>
      <c r="D885" s="18" t="s">
        <v>59</v>
      </c>
      <c r="E885" s="19" t="s">
        <v>149</v>
      </c>
      <c r="F885" s="20" t="s">
        <v>532</v>
      </c>
    </row>
    <row r="886" spans="1:6" x14ac:dyDescent="0.25">
      <c r="A886" s="10" t="s">
        <v>80</v>
      </c>
      <c r="B886" s="21">
        <v>42768</v>
      </c>
      <c r="C886" s="17" t="s">
        <v>207</v>
      </c>
      <c r="D886" s="18" t="s">
        <v>59</v>
      </c>
      <c r="E886" s="19" t="s">
        <v>136</v>
      </c>
      <c r="F886" s="20" t="s">
        <v>205</v>
      </c>
    </row>
    <row r="887" spans="1:6" x14ac:dyDescent="0.25">
      <c r="A887" s="10" t="s">
        <v>80</v>
      </c>
      <c r="B887" s="21">
        <v>42768</v>
      </c>
      <c r="C887" s="17" t="s">
        <v>110</v>
      </c>
      <c r="D887" s="18" t="s">
        <v>59</v>
      </c>
      <c r="E887" s="19" t="s">
        <v>106</v>
      </c>
    </row>
    <row r="888" spans="1:6" ht="60" x14ac:dyDescent="0.25">
      <c r="A888" s="40" t="s">
        <v>87</v>
      </c>
      <c r="B888" s="41">
        <v>42768</v>
      </c>
      <c r="C888" s="42" t="s">
        <v>225</v>
      </c>
      <c r="D888" s="43" t="s">
        <v>51</v>
      </c>
      <c r="E888" s="44" t="s">
        <v>275</v>
      </c>
      <c r="F888" s="39" t="s">
        <v>535</v>
      </c>
    </row>
    <row r="889" spans="1:6" x14ac:dyDescent="0.25">
      <c r="A889" s="6"/>
      <c r="B889" s="23"/>
      <c r="C889" s="8" t="s">
        <v>139</v>
      </c>
      <c r="D889" s="6"/>
      <c r="E889" s="27"/>
      <c r="F889" s="29"/>
    </row>
    <row r="890" spans="1:6" ht="15" customHeight="1" x14ac:dyDescent="0.25">
      <c r="A890" s="10" t="s">
        <v>87</v>
      </c>
      <c r="B890" s="21">
        <v>42769</v>
      </c>
      <c r="C890" s="17" t="s">
        <v>129</v>
      </c>
      <c r="D890" s="18" t="s">
        <v>78</v>
      </c>
      <c r="E890" s="19" t="s">
        <v>179</v>
      </c>
      <c r="F890" s="20" t="s">
        <v>536</v>
      </c>
    </row>
    <row r="891" spans="1:6" ht="60" x14ac:dyDescent="0.25">
      <c r="A891" s="40" t="s">
        <v>87</v>
      </c>
      <c r="B891" s="21">
        <v>42769</v>
      </c>
      <c r="C891" s="42" t="s">
        <v>110</v>
      </c>
      <c r="D891" s="43" t="s">
        <v>51</v>
      </c>
      <c r="E891" s="44" t="s">
        <v>275</v>
      </c>
      <c r="F891" s="39" t="s">
        <v>535</v>
      </c>
    </row>
    <row r="892" spans="1:6" ht="30" x14ac:dyDescent="0.25">
      <c r="A892" s="10" t="s">
        <v>89</v>
      </c>
      <c r="B892" s="21">
        <v>42769</v>
      </c>
      <c r="C892" s="17" t="s">
        <v>362</v>
      </c>
      <c r="D892" s="18" t="s">
        <v>49</v>
      </c>
      <c r="E892" s="19" t="s">
        <v>142</v>
      </c>
      <c r="F892" s="20" t="s">
        <v>537</v>
      </c>
    </row>
    <row r="893" spans="1:6" x14ac:dyDescent="0.25">
      <c r="A893" s="6"/>
      <c r="B893" s="23"/>
      <c r="C893" s="8" t="s">
        <v>125</v>
      </c>
      <c r="D893" s="6"/>
      <c r="E893" s="27"/>
      <c r="F893" s="29"/>
    </row>
    <row r="894" spans="1:6" ht="30" x14ac:dyDescent="0.25">
      <c r="A894" s="10" t="s">
        <v>91</v>
      </c>
      <c r="B894" s="21">
        <v>42772</v>
      </c>
      <c r="C894" s="17" t="s">
        <v>107</v>
      </c>
      <c r="D894" s="10" t="s">
        <v>49</v>
      </c>
      <c r="E894" s="19" t="s">
        <v>381</v>
      </c>
      <c r="F894" s="20" t="s">
        <v>538</v>
      </c>
    </row>
    <row r="895" spans="1:6" x14ac:dyDescent="0.25">
      <c r="A895" s="10" t="s">
        <v>80</v>
      </c>
      <c r="B895" s="21">
        <v>42772</v>
      </c>
      <c r="C895" s="17" t="s">
        <v>107</v>
      </c>
      <c r="D895" s="10" t="s">
        <v>49</v>
      </c>
      <c r="E895" s="19" t="s">
        <v>381</v>
      </c>
      <c r="F895" s="20" t="s">
        <v>539</v>
      </c>
    </row>
    <row r="896" spans="1:6" x14ac:dyDescent="0.25">
      <c r="A896" s="10" t="s">
        <v>80</v>
      </c>
      <c r="B896" s="21">
        <v>42772</v>
      </c>
      <c r="C896" s="17" t="s">
        <v>133</v>
      </c>
      <c r="D896" s="18" t="s">
        <v>55</v>
      </c>
      <c r="E896" s="19" t="s">
        <v>279</v>
      </c>
      <c r="F896" s="20" t="s">
        <v>378</v>
      </c>
    </row>
    <row r="897" spans="1:6" x14ac:dyDescent="0.25">
      <c r="A897" s="10" t="s">
        <v>80</v>
      </c>
      <c r="B897" s="21">
        <v>42772</v>
      </c>
      <c r="C897" s="17" t="s">
        <v>207</v>
      </c>
      <c r="D897" s="18" t="s">
        <v>59</v>
      </c>
      <c r="E897" s="19" t="s">
        <v>106</v>
      </c>
    </row>
    <row r="898" spans="1:6" x14ac:dyDescent="0.25">
      <c r="A898" s="10" t="s">
        <v>80</v>
      </c>
      <c r="B898" s="21">
        <v>42772</v>
      </c>
      <c r="C898" s="17" t="s">
        <v>240</v>
      </c>
      <c r="D898" s="18" t="s">
        <v>59</v>
      </c>
      <c r="E898" s="19" t="s">
        <v>108</v>
      </c>
    </row>
    <row r="899" spans="1:6" x14ac:dyDescent="0.25">
      <c r="A899" s="10" t="s">
        <v>80</v>
      </c>
      <c r="B899" s="21">
        <v>42772</v>
      </c>
      <c r="C899" s="17" t="s">
        <v>240</v>
      </c>
      <c r="D899" s="18" t="s">
        <v>59</v>
      </c>
      <c r="E899" s="19" t="s">
        <v>136</v>
      </c>
      <c r="F899" s="20" t="s">
        <v>271</v>
      </c>
    </row>
    <row r="900" spans="1:6" ht="60" x14ac:dyDescent="0.25">
      <c r="A900" s="33" t="s">
        <v>87</v>
      </c>
      <c r="B900" s="34">
        <v>42772</v>
      </c>
      <c r="C900" s="35" t="s">
        <v>226</v>
      </c>
      <c r="D900" s="36" t="s">
        <v>51</v>
      </c>
      <c r="E900" s="37" t="s">
        <v>275</v>
      </c>
      <c r="F900" s="39" t="s">
        <v>535</v>
      </c>
    </row>
    <row r="901" spans="1:6" x14ac:dyDescent="0.25">
      <c r="A901" s="6"/>
      <c r="B901" s="23"/>
      <c r="C901" s="8" t="s">
        <v>112</v>
      </c>
      <c r="D901" s="6"/>
      <c r="E901" s="27"/>
      <c r="F901" s="29"/>
    </row>
    <row r="902" spans="1:6" x14ac:dyDescent="0.25">
      <c r="A902" s="10" t="s">
        <v>80</v>
      </c>
      <c r="B902" s="21">
        <v>42773</v>
      </c>
      <c r="C902" s="17" t="s">
        <v>105</v>
      </c>
      <c r="D902" s="18" t="s">
        <v>49</v>
      </c>
      <c r="E902" s="19" t="s">
        <v>277</v>
      </c>
      <c r="F902" s="20" t="s">
        <v>364</v>
      </c>
    </row>
    <row r="903" spans="1:6" ht="30" customHeight="1" x14ac:dyDescent="0.25">
      <c r="A903" s="10" t="s">
        <v>80</v>
      </c>
      <c r="B903" s="21">
        <v>42773</v>
      </c>
      <c r="C903" s="17" t="s">
        <v>133</v>
      </c>
      <c r="D903" s="18" t="s">
        <v>59</v>
      </c>
      <c r="E903" s="19" t="s">
        <v>149</v>
      </c>
      <c r="F903" s="20" t="s">
        <v>540</v>
      </c>
    </row>
    <row r="904" spans="1:6" x14ac:dyDescent="0.25">
      <c r="A904" s="10" t="s">
        <v>80</v>
      </c>
      <c r="B904" s="21">
        <v>42773</v>
      </c>
      <c r="C904" s="17" t="s">
        <v>207</v>
      </c>
      <c r="D904" s="18" t="s">
        <v>55</v>
      </c>
      <c r="E904" s="19" t="s">
        <v>279</v>
      </c>
      <c r="F904" s="20" t="s">
        <v>378</v>
      </c>
    </row>
    <row r="905" spans="1:6" ht="30" x14ac:dyDescent="0.25">
      <c r="A905" s="10" t="s">
        <v>12</v>
      </c>
      <c r="B905" s="21">
        <v>42773</v>
      </c>
      <c r="C905" s="17" t="s">
        <v>103</v>
      </c>
      <c r="D905" s="18" t="s">
        <v>57</v>
      </c>
      <c r="E905" s="19" t="s">
        <v>246</v>
      </c>
      <c r="F905" s="20" t="s">
        <v>541</v>
      </c>
    </row>
    <row r="906" spans="1:6" x14ac:dyDescent="0.25">
      <c r="A906" s="10" t="s">
        <v>80</v>
      </c>
      <c r="B906" s="21">
        <v>42773</v>
      </c>
      <c r="C906" s="17" t="s">
        <v>110</v>
      </c>
      <c r="D906" s="18" t="s">
        <v>59</v>
      </c>
      <c r="E906" s="19" t="s">
        <v>106</v>
      </c>
    </row>
    <row r="907" spans="1:6" ht="60" x14ac:dyDescent="0.25">
      <c r="A907" s="10" t="s">
        <v>87</v>
      </c>
      <c r="B907" s="21">
        <v>42773</v>
      </c>
      <c r="C907" s="17" t="s">
        <v>253</v>
      </c>
      <c r="D907" s="18" t="s">
        <v>51</v>
      </c>
      <c r="E907" s="19" t="s">
        <v>275</v>
      </c>
      <c r="F907" s="20" t="s">
        <v>535</v>
      </c>
    </row>
    <row r="908" spans="1:6" s="38" customFormat="1" x14ac:dyDescent="0.25">
      <c r="A908" s="40" t="s">
        <v>80</v>
      </c>
      <c r="B908" s="41">
        <v>42773</v>
      </c>
      <c r="C908" s="42" t="s">
        <v>225</v>
      </c>
      <c r="D908" s="43" t="s">
        <v>59</v>
      </c>
      <c r="E908" s="44" t="s">
        <v>136</v>
      </c>
      <c r="F908" s="39" t="s">
        <v>271</v>
      </c>
    </row>
    <row r="909" spans="1:6" ht="30" x14ac:dyDescent="0.25">
      <c r="A909" s="10" t="s">
        <v>87</v>
      </c>
      <c r="B909" s="41">
        <v>42773</v>
      </c>
      <c r="C909" s="17" t="s">
        <v>194</v>
      </c>
      <c r="D909" s="18" t="s">
        <v>78</v>
      </c>
      <c r="E909" s="19" t="s">
        <v>177</v>
      </c>
      <c r="F909" s="20" t="s">
        <v>542</v>
      </c>
    </row>
    <row r="910" spans="1:6" x14ac:dyDescent="0.25">
      <c r="A910" s="6"/>
      <c r="B910" s="23"/>
      <c r="C910" s="8" t="s">
        <v>109</v>
      </c>
      <c r="D910" s="6"/>
      <c r="E910" s="27"/>
      <c r="F910" s="29"/>
    </row>
    <row r="911" spans="1:6" x14ac:dyDescent="0.25">
      <c r="A911" s="10" t="s">
        <v>19</v>
      </c>
      <c r="B911" s="21">
        <v>42774</v>
      </c>
      <c r="C911" s="17" t="s">
        <v>368</v>
      </c>
      <c r="D911" s="10" t="s">
        <v>59</v>
      </c>
      <c r="E911" s="19" t="s">
        <v>111</v>
      </c>
      <c r="F911" s="20" t="s">
        <v>545</v>
      </c>
    </row>
    <row r="912" spans="1:6" x14ac:dyDescent="0.25">
      <c r="A912" s="10" t="s">
        <v>12</v>
      </c>
      <c r="B912" s="21">
        <v>42774</v>
      </c>
      <c r="C912" s="17" t="s">
        <v>368</v>
      </c>
      <c r="D912" s="10" t="s">
        <v>59</v>
      </c>
      <c r="E912" s="19" t="s">
        <v>111</v>
      </c>
      <c r="F912" s="20" t="s">
        <v>543</v>
      </c>
    </row>
    <row r="913" spans="1:6" ht="30" x14ac:dyDescent="0.25">
      <c r="A913" s="10" t="s">
        <v>19</v>
      </c>
      <c r="B913" s="21">
        <v>42774</v>
      </c>
      <c r="C913" s="17" t="s">
        <v>110</v>
      </c>
      <c r="D913" s="10" t="s">
        <v>59</v>
      </c>
      <c r="E913" s="19" t="s">
        <v>111</v>
      </c>
      <c r="F913" s="20" t="s">
        <v>544</v>
      </c>
    </row>
    <row r="914" spans="1:6" x14ac:dyDescent="0.25">
      <c r="A914" s="10" t="s">
        <v>80</v>
      </c>
      <c r="B914" s="21">
        <v>42774</v>
      </c>
      <c r="C914" s="17" t="s">
        <v>110</v>
      </c>
      <c r="D914" s="18" t="s">
        <v>59</v>
      </c>
      <c r="E914" s="19" t="s">
        <v>136</v>
      </c>
      <c r="F914" s="20" t="s">
        <v>205</v>
      </c>
    </row>
    <row r="915" spans="1:6" x14ac:dyDescent="0.25">
      <c r="A915" s="10" t="s">
        <v>80</v>
      </c>
      <c r="B915" s="21">
        <v>42774</v>
      </c>
      <c r="C915" s="17" t="s">
        <v>110</v>
      </c>
      <c r="D915" s="18" t="s">
        <v>59</v>
      </c>
      <c r="E915" s="19" t="s">
        <v>108</v>
      </c>
    </row>
    <row r="916" spans="1:6" x14ac:dyDescent="0.25">
      <c r="A916" s="10" t="s">
        <v>80</v>
      </c>
      <c r="B916" s="21">
        <v>42774</v>
      </c>
      <c r="C916" s="17" t="s">
        <v>225</v>
      </c>
      <c r="D916" s="18" t="s">
        <v>59</v>
      </c>
      <c r="E916" s="19" t="s">
        <v>106</v>
      </c>
    </row>
    <row r="917" spans="1:6" ht="60" x14ac:dyDescent="0.25">
      <c r="A917" s="33" t="s">
        <v>87</v>
      </c>
      <c r="B917" s="34">
        <v>42774</v>
      </c>
      <c r="C917" s="35" t="s">
        <v>226</v>
      </c>
      <c r="D917" s="36" t="s">
        <v>51</v>
      </c>
      <c r="E917" s="37" t="s">
        <v>275</v>
      </c>
      <c r="F917" s="39" t="s">
        <v>535</v>
      </c>
    </row>
    <row r="918" spans="1:6" x14ac:dyDescent="0.25">
      <c r="A918" s="6"/>
      <c r="B918" s="23"/>
      <c r="C918" s="8" t="s">
        <v>132</v>
      </c>
      <c r="D918" s="6"/>
      <c r="E918" s="27"/>
      <c r="F918" s="29"/>
    </row>
    <row r="919" spans="1:6" x14ac:dyDescent="0.25">
      <c r="A919" s="10" t="s">
        <v>80</v>
      </c>
      <c r="B919" s="21">
        <v>42775</v>
      </c>
      <c r="C919" s="17" t="s">
        <v>105</v>
      </c>
      <c r="D919" s="18" t="s">
        <v>49</v>
      </c>
      <c r="E919" s="19" t="s">
        <v>277</v>
      </c>
      <c r="F919" s="20" t="s">
        <v>364</v>
      </c>
    </row>
    <row r="920" spans="1:6" x14ac:dyDescent="0.25">
      <c r="A920" s="10" t="s">
        <v>80</v>
      </c>
      <c r="B920" s="21">
        <v>42775</v>
      </c>
      <c r="C920" s="17" t="s">
        <v>207</v>
      </c>
      <c r="D920" s="18" t="s">
        <v>59</v>
      </c>
      <c r="E920" s="19" t="s">
        <v>136</v>
      </c>
      <c r="F920" s="20" t="s">
        <v>205</v>
      </c>
    </row>
    <row r="921" spans="1:6" ht="30" x14ac:dyDescent="0.25">
      <c r="A921" s="10" t="s">
        <v>80</v>
      </c>
      <c r="B921" s="21">
        <v>42775</v>
      </c>
      <c r="C921" s="17" t="s">
        <v>172</v>
      </c>
      <c r="D921" s="18" t="s">
        <v>59</v>
      </c>
      <c r="E921" s="19" t="s">
        <v>149</v>
      </c>
      <c r="F921" s="20" t="s">
        <v>546</v>
      </c>
    </row>
    <row r="922" spans="1:6" x14ac:dyDescent="0.25">
      <c r="A922" s="10" t="s">
        <v>80</v>
      </c>
      <c r="B922" s="21">
        <v>42775</v>
      </c>
      <c r="C922" s="17" t="s">
        <v>110</v>
      </c>
      <c r="D922" s="18" t="s">
        <v>59</v>
      </c>
      <c r="E922" s="19" t="s">
        <v>106</v>
      </c>
    </row>
    <row r="923" spans="1:6" x14ac:dyDescent="0.25">
      <c r="A923" s="10" t="s">
        <v>80</v>
      </c>
      <c r="B923" s="21">
        <v>42775</v>
      </c>
      <c r="C923" s="17" t="s">
        <v>110</v>
      </c>
      <c r="D923" s="18" t="s">
        <v>59</v>
      </c>
      <c r="E923" s="19" t="s">
        <v>108</v>
      </c>
    </row>
    <row r="924" spans="1:6" ht="60" x14ac:dyDescent="0.25">
      <c r="A924" s="40" t="s">
        <v>87</v>
      </c>
      <c r="B924" s="21">
        <v>42775</v>
      </c>
      <c r="C924" s="42" t="s">
        <v>225</v>
      </c>
      <c r="D924" s="43" t="s">
        <v>51</v>
      </c>
      <c r="E924" s="44" t="s">
        <v>275</v>
      </c>
      <c r="F924" s="39" t="s">
        <v>535</v>
      </c>
    </row>
    <row r="925" spans="1:6" x14ac:dyDescent="0.25">
      <c r="A925" s="6"/>
      <c r="B925" s="23"/>
      <c r="C925" s="8" t="s">
        <v>139</v>
      </c>
      <c r="D925" s="6"/>
      <c r="E925" s="27"/>
      <c r="F925" s="29"/>
    </row>
    <row r="926" spans="1:6" ht="60" x14ac:dyDescent="0.25">
      <c r="A926" s="40" t="s">
        <v>87</v>
      </c>
      <c r="B926" s="21">
        <v>42776</v>
      </c>
      <c r="C926" s="42" t="s">
        <v>110</v>
      </c>
      <c r="D926" s="43" t="s">
        <v>51</v>
      </c>
      <c r="E926" s="44" t="s">
        <v>275</v>
      </c>
      <c r="F926" s="39" t="s">
        <v>547</v>
      </c>
    </row>
    <row r="927" spans="1:6" x14ac:dyDescent="0.25">
      <c r="A927" s="6"/>
      <c r="B927" s="23"/>
      <c r="C927" s="8" t="s">
        <v>125</v>
      </c>
      <c r="D927" s="6"/>
      <c r="E927" s="27"/>
      <c r="F927" s="29"/>
    </row>
    <row r="928" spans="1:6" x14ac:dyDescent="0.25">
      <c r="A928" s="10" t="s">
        <v>80</v>
      </c>
      <c r="B928" s="21">
        <v>42779</v>
      </c>
      <c r="C928" s="17" t="s">
        <v>133</v>
      </c>
      <c r="D928" s="18" t="s">
        <v>55</v>
      </c>
      <c r="E928" s="19" t="s">
        <v>279</v>
      </c>
      <c r="F928" s="20" t="s">
        <v>378</v>
      </c>
    </row>
    <row r="929" spans="1:6" x14ac:dyDescent="0.25">
      <c r="A929" s="10" t="s">
        <v>80</v>
      </c>
      <c r="B929" s="21">
        <v>42779</v>
      </c>
      <c r="C929" s="17" t="s">
        <v>207</v>
      </c>
      <c r="D929" s="18" t="s">
        <v>59</v>
      </c>
      <c r="E929" s="19" t="s">
        <v>106</v>
      </c>
    </row>
    <row r="930" spans="1:6" x14ac:dyDescent="0.25">
      <c r="A930" s="10" t="s">
        <v>87</v>
      </c>
      <c r="B930" s="21">
        <v>42779</v>
      </c>
      <c r="C930" s="17" t="s">
        <v>172</v>
      </c>
      <c r="D930" s="18" t="s">
        <v>55</v>
      </c>
      <c r="E930" s="19" t="s">
        <v>187</v>
      </c>
      <c r="F930" s="20" t="s">
        <v>548</v>
      </c>
    </row>
    <row r="931" spans="1:6" x14ac:dyDescent="0.25">
      <c r="A931" s="10" t="s">
        <v>80</v>
      </c>
      <c r="B931" s="21">
        <v>42779</v>
      </c>
      <c r="C931" s="17" t="s">
        <v>240</v>
      </c>
      <c r="D931" s="18" t="s">
        <v>59</v>
      </c>
      <c r="E931" s="19" t="s">
        <v>108</v>
      </c>
    </row>
    <row r="932" spans="1:6" x14ac:dyDescent="0.25">
      <c r="A932" s="10" t="s">
        <v>80</v>
      </c>
      <c r="B932" s="21">
        <v>42779</v>
      </c>
      <c r="C932" s="17" t="s">
        <v>240</v>
      </c>
      <c r="D932" s="18" t="s">
        <v>59</v>
      </c>
      <c r="E932" s="19" t="s">
        <v>136</v>
      </c>
      <c r="F932" s="20" t="s">
        <v>271</v>
      </c>
    </row>
    <row r="933" spans="1:6" ht="60" x14ac:dyDescent="0.25">
      <c r="A933" s="33" t="s">
        <v>87</v>
      </c>
      <c r="B933" s="34">
        <v>42779</v>
      </c>
      <c r="C933" s="35" t="s">
        <v>226</v>
      </c>
      <c r="D933" s="36" t="s">
        <v>51</v>
      </c>
      <c r="E933" s="37" t="s">
        <v>275</v>
      </c>
      <c r="F933" s="39" t="s">
        <v>535</v>
      </c>
    </row>
    <row r="934" spans="1:6" x14ac:dyDescent="0.25">
      <c r="A934" s="6"/>
      <c r="B934" s="23"/>
      <c r="C934" s="8" t="s">
        <v>112</v>
      </c>
      <c r="D934" s="6"/>
      <c r="E934" s="27"/>
      <c r="F934" s="29"/>
    </row>
    <row r="935" spans="1:6" x14ac:dyDescent="0.25">
      <c r="A935" s="10" t="s">
        <v>80</v>
      </c>
      <c r="B935" s="21">
        <v>42780</v>
      </c>
      <c r="C935" s="17" t="s">
        <v>133</v>
      </c>
      <c r="D935" s="18" t="s">
        <v>49</v>
      </c>
      <c r="E935" s="19" t="s">
        <v>277</v>
      </c>
      <c r="F935" s="20" t="s">
        <v>364</v>
      </c>
    </row>
    <row r="936" spans="1:6" x14ac:dyDescent="0.25">
      <c r="A936" s="10" t="s">
        <v>80</v>
      </c>
      <c r="B936" s="21">
        <v>42780</v>
      </c>
      <c r="C936" s="17" t="s">
        <v>207</v>
      </c>
      <c r="D936" s="18" t="s">
        <v>55</v>
      </c>
      <c r="E936" s="19" t="s">
        <v>279</v>
      </c>
      <c r="F936" s="20" t="s">
        <v>378</v>
      </c>
    </row>
    <row r="937" spans="1:6" s="38" customFormat="1" x14ac:dyDescent="0.25">
      <c r="A937" s="40" t="s">
        <v>80</v>
      </c>
      <c r="B937" s="21">
        <v>42780</v>
      </c>
      <c r="C937" s="42" t="s">
        <v>240</v>
      </c>
      <c r="D937" s="43" t="s">
        <v>59</v>
      </c>
      <c r="E937" s="44" t="s">
        <v>136</v>
      </c>
      <c r="F937" s="39" t="s">
        <v>271</v>
      </c>
    </row>
    <row r="938" spans="1:6" x14ac:dyDescent="0.25">
      <c r="A938" s="10" t="s">
        <v>80</v>
      </c>
      <c r="B938" s="21">
        <v>42780</v>
      </c>
      <c r="C938" s="17" t="s">
        <v>110</v>
      </c>
      <c r="D938" s="18" t="s">
        <v>59</v>
      </c>
      <c r="E938" s="19" t="s">
        <v>106</v>
      </c>
    </row>
    <row r="939" spans="1:6" ht="60" x14ac:dyDescent="0.25">
      <c r="A939" s="10" t="s">
        <v>87</v>
      </c>
      <c r="B939" s="21">
        <v>42780</v>
      </c>
      <c r="C939" s="17" t="s">
        <v>253</v>
      </c>
      <c r="D939" s="18" t="s">
        <v>51</v>
      </c>
      <c r="E939" s="19" t="s">
        <v>275</v>
      </c>
      <c r="F939" s="39" t="s">
        <v>547</v>
      </c>
    </row>
    <row r="940" spans="1:6" x14ac:dyDescent="0.25">
      <c r="A940" s="10" t="s">
        <v>80</v>
      </c>
      <c r="B940" s="21">
        <v>42780</v>
      </c>
      <c r="C940" s="17" t="s">
        <v>240</v>
      </c>
      <c r="D940" s="18" t="s">
        <v>59</v>
      </c>
      <c r="E940" s="19" t="s">
        <v>136</v>
      </c>
      <c r="F940" s="20" t="s">
        <v>205</v>
      </c>
    </row>
    <row r="941" spans="1:6" x14ac:dyDescent="0.25">
      <c r="A941" s="6"/>
      <c r="B941" s="23"/>
      <c r="C941" s="8" t="s">
        <v>109</v>
      </c>
      <c r="D941" s="6"/>
      <c r="E941" s="27"/>
      <c r="F941" s="29"/>
    </row>
    <row r="942" spans="1:6" x14ac:dyDescent="0.25">
      <c r="A942" s="10" t="s">
        <v>80</v>
      </c>
      <c r="B942" s="21">
        <v>42781</v>
      </c>
      <c r="C942" s="17" t="s">
        <v>129</v>
      </c>
      <c r="D942" s="18" t="s">
        <v>49</v>
      </c>
      <c r="E942" s="19" t="s">
        <v>277</v>
      </c>
      <c r="F942" s="20" t="s">
        <v>364</v>
      </c>
    </row>
    <row r="943" spans="1:6" x14ac:dyDescent="0.25">
      <c r="A943" s="10" t="s">
        <v>80</v>
      </c>
      <c r="B943" s="21">
        <v>42781</v>
      </c>
      <c r="C943" s="17" t="s">
        <v>110</v>
      </c>
      <c r="D943" s="18" t="s">
        <v>59</v>
      </c>
      <c r="E943" s="19" t="s">
        <v>136</v>
      </c>
      <c r="F943" s="20" t="s">
        <v>205</v>
      </c>
    </row>
    <row r="944" spans="1:6" x14ac:dyDescent="0.25">
      <c r="A944" s="10" t="s">
        <v>80</v>
      </c>
      <c r="B944" s="21">
        <v>42781</v>
      </c>
      <c r="C944" s="17" t="s">
        <v>110</v>
      </c>
      <c r="D944" s="18" t="s">
        <v>59</v>
      </c>
      <c r="E944" s="19" t="s">
        <v>108</v>
      </c>
    </row>
    <row r="945" spans="1:6" ht="30" x14ac:dyDescent="0.25">
      <c r="A945" s="10" t="s">
        <v>91</v>
      </c>
      <c r="B945" s="21">
        <v>42781</v>
      </c>
      <c r="C945" s="17" t="s">
        <v>324</v>
      </c>
      <c r="D945" s="18" t="s">
        <v>78</v>
      </c>
      <c r="E945" s="19" t="s">
        <v>173</v>
      </c>
      <c r="F945" s="20" t="s">
        <v>549</v>
      </c>
    </row>
    <row r="946" spans="1:6" x14ac:dyDescent="0.25">
      <c r="A946" s="10" t="s">
        <v>80</v>
      </c>
      <c r="B946" s="21">
        <v>42781</v>
      </c>
      <c r="C946" s="17" t="s">
        <v>225</v>
      </c>
      <c r="D946" s="18" t="s">
        <v>59</v>
      </c>
      <c r="E946" s="19" t="s">
        <v>106</v>
      </c>
    </row>
    <row r="947" spans="1:6" ht="60" x14ac:dyDescent="0.25">
      <c r="A947" s="33" t="s">
        <v>87</v>
      </c>
      <c r="B947" s="34">
        <v>42781</v>
      </c>
      <c r="C947" s="35" t="s">
        <v>226</v>
      </c>
      <c r="D947" s="36" t="s">
        <v>51</v>
      </c>
      <c r="E947" s="37" t="s">
        <v>275</v>
      </c>
      <c r="F947" s="39" t="s">
        <v>535</v>
      </c>
    </row>
    <row r="948" spans="1:6" x14ac:dyDescent="0.25">
      <c r="A948" s="33" t="s">
        <v>87</v>
      </c>
      <c r="B948" s="34">
        <v>42779</v>
      </c>
      <c r="C948" s="35" t="s">
        <v>226</v>
      </c>
      <c r="D948" s="36" t="s">
        <v>55</v>
      </c>
      <c r="E948" s="37" t="s">
        <v>187</v>
      </c>
      <c r="F948" s="20" t="s">
        <v>548</v>
      </c>
    </row>
    <row r="949" spans="1:6" x14ac:dyDescent="0.25">
      <c r="A949" s="6"/>
      <c r="B949" s="23"/>
      <c r="C949" s="8" t="s">
        <v>132</v>
      </c>
      <c r="D949" s="6"/>
      <c r="E949" s="27"/>
      <c r="F949" s="29"/>
    </row>
    <row r="950" spans="1:6" x14ac:dyDescent="0.25">
      <c r="A950" s="10" t="s">
        <v>80</v>
      </c>
      <c r="B950" s="21">
        <v>42782</v>
      </c>
      <c r="C950" s="17" t="s">
        <v>105</v>
      </c>
      <c r="D950" s="18" t="s">
        <v>49</v>
      </c>
      <c r="E950" s="19" t="s">
        <v>277</v>
      </c>
      <c r="F950" s="20" t="s">
        <v>364</v>
      </c>
    </row>
    <row r="951" spans="1:6" x14ac:dyDescent="0.25">
      <c r="A951" s="10" t="s">
        <v>12</v>
      </c>
      <c r="B951" s="21">
        <v>42782</v>
      </c>
      <c r="C951" s="17" t="s">
        <v>269</v>
      </c>
      <c r="D951" s="18" t="s">
        <v>78</v>
      </c>
      <c r="E951" s="19" t="s">
        <v>202</v>
      </c>
      <c r="F951" s="20" t="s">
        <v>551</v>
      </c>
    </row>
    <row r="952" spans="1:6" ht="45" x14ac:dyDescent="0.25">
      <c r="A952" s="10" t="s">
        <v>80</v>
      </c>
      <c r="B952" s="21">
        <v>42782</v>
      </c>
      <c r="C952" s="17" t="s">
        <v>129</v>
      </c>
      <c r="D952" s="18" t="s">
        <v>59</v>
      </c>
      <c r="E952" s="19" t="s">
        <v>149</v>
      </c>
      <c r="F952" s="20" t="s">
        <v>550</v>
      </c>
    </row>
    <row r="953" spans="1:6" ht="30" customHeight="1" x14ac:dyDescent="0.25">
      <c r="A953" s="10" t="s">
        <v>92</v>
      </c>
      <c r="B953" s="21">
        <v>42782</v>
      </c>
      <c r="C953" s="17" t="s">
        <v>284</v>
      </c>
      <c r="D953" s="18" t="s">
        <v>54</v>
      </c>
      <c r="E953" s="19" t="s">
        <v>163</v>
      </c>
      <c r="F953" s="20" t="s">
        <v>432</v>
      </c>
    </row>
    <row r="954" spans="1:6" x14ac:dyDescent="0.25">
      <c r="A954" s="10" t="s">
        <v>80</v>
      </c>
      <c r="B954" s="21">
        <v>42782</v>
      </c>
      <c r="C954" s="17" t="s">
        <v>110</v>
      </c>
      <c r="D954" s="18" t="s">
        <v>59</v>
      </c>
      <c r="E954" s="19" t="s">
        <v>106</v>
      </c>
    </row>
    <row r="955" spans="1:6" x14ac:dyDescent="0.25">
      <c r="A955" s="10" t="s">
        <v>80</v>
      </c>
      <c r="B955" s="21">
        <v>42782</v>
      </c>
      <c r="C955" s="17" t="s">
        <v>253</v>
      </c>
      <c r="D955" s="18" t="s">
        <v>59</v>
      </c>
      <c r="E955" s="19" t="s">
        <v>108</v>
      </c>
    </row>
    <row r="956" spans="1:6" ht="30" x14ac:dyDescent="0.25">
      <c r="A956" s="10" t="s">
        <v>93</v>
      </c>
      <c r="B956" s="21">
        <v>42782</v>
      </c>
      <c r="C956" s="17" t="s">
        <v>225</v>
      </c>
      <c r="D956" s="18" t="s">
        <v>54</v>
      </c>
      <c r="E956" s="19" t="s">
        <v>163</v>
      </c>
      <c r="F956" s="20" t="s">
        <v>380</v>
      </c>
    </row>
    <row r="957" spans="1:6" ht="60" x14ac:dyDescent="0.25">
      <c r="A957" s="40" t="s">
        <v>87</v>
      </c>
      <c r="B957" s="21">
        <v>42782</v>
      </c>
      <c r="C957" s="42" t="s">
        <v>225</v>
      </c>
      <c r="D957" s="43" t="s">
        <v>51</v>
      </c>
      <c r="E957" s="44" t="s">
        <v>275</v>
      </c>
      <c r="F957" s="39" t="s">
        <v>535</v>
      </c>
    </row>
    <row r="958" spans="1:6" x14ac:dyDescent="0.25">
      <c r="A958" s="33" t="s">
        <v>80</v>
      </c>
      <c r="B958" s="34">
        <v>42782</v>
      </c>
      <c r="C958" s="35" t="s">
        <v>226</v>
      </c>
      <c r="D958" s="36" t="s">
        <v>59</v>
      </c>
      <c r="E958" s="37" t="s">
        <v>136</v>
      </c>
      <c r="F958" s="20" t="s">
        <v>205</v>
      </c>
    </row>
    <row r="959" spans="1:6" x14ac:dyDescent="0.25">
      <c r="A959" s="6"/>
      <c r="B959" s="23"/>
      <c r="C959" s="8" t="s">
        <v>139</v>
      </c>
      <c r="D959" s="6"/>
      <c r="E959" s="27"/>
      <c r="F959" s="29"/>
    </row>
    <row r="960" spans="1:6" ht="60" x14ac:dyDescent="0.25">
      <c r="A960" s="10" t="s">
        <v>90</v>
      </c>
      <c r="B960" s="21">
        <v>42783</v>
      </c>
      <c r="C960" s="17" t="s">
        <v>107</v>
      </c>
      <c r="D960" s="18" t="s">
        <v>49</v>
      </c>
      <c r="E960" s="19" t="s">
        <v>142</v>
      </c>
      <c r="F960" s="20" t="s">
        <v>553</v>
      </c>
    </row>
    <row r="961" spans="1:6" ht="30" x14ac:dyDescent="0.25">
      <c r="A961" s="10" t="s">
        <v>81</v>
      </c>
      <c r="B961" s="21">
        <v>42783</v>
      </c>
      <c r="C961" s="17" t="s">
        <v>107</v>
      </c>
      <c r="D961" s="18" t="s">
        <v>49</v>
      </c>
      <c r="E961" s="19" t="s">
        <v>142</v>
      </c>
      <c r="F961" s="20" t="s">
        <v>552</v>
      </c>
    </row>
    <row r="962" spans="1:6" ht="60" x14ac:dyDescent="0.25">
      <c r="A962" s="40" t="s">
        <v>87</v>
      </c>
      <c r="B962" s="21">
        <v>42783</v>
      </c>
      <c r="C962" s="42" t="s">
        <v>110</v>
      </c>
      <c r="D962" s="43" t="s">
        <v>51</v>
      </c>
      <c r="E962" s="44" t="s">
        <v>275</v>
      </c>
      <c r="F962" s="39" t="s">
        <v>535</v>
      </c>
    </row>
    <row r="963" spans="1:6" ht="30" customHeight="1" x14ac:dyDescent="0.25">
      <c r="A963" s="33" t="s">
        <v>19</v>
      </c>
      <c r="B963" s="34">
        <v>42783</v>
      </c>
      <c r="C963" s="35" t="s">
        <v>226</v>
      </c>
      <c r="D963" s="36" t="s">
        <v>49</v>
      </c>
      <c r="E963" s="37" t="s">
        <v>142</v>
      </c>
      <c r="F963" s="20" t="s">
        <v>554</v>
      </c>
    </row>
    <row r="964" spans="1:6" x14ac:dyDescent="0.25">
      <c r="A964" s="6"/>
      <c r="B964" s="23"/>
      <c r="C964" s="8" t="s">
        <v>125</v>
      </c>
      <c r="D964" s="6"/>
      <c r="E964" s="27"/>
      <c r="F964" s="29"/>
    </row>
    <row r="965" spans="1:6" ht="30" x14ac:dyDescent="0.25">
      <c r="A965" s="10" t="s">
        <v>91</v>
      </c>
      <c r="B965" s="21">
        <v>42793</v>
      </c>
      <c r="C965" s="17" t="s">
        <v>107</v>
      </c>
      <c r="D965" s="10" t="s">
        <v>49</v>
      </c>
      <c r="E965" s="19" t="s">
        <v>381</v>
      </c>
      <c r="F965" s="20" t="s">
        <v>538</v>
      </c>
    </row>
    <row r="966" spans="1:6" x14ac:dyDescent="0.25">
      <c r="A966" s="10" t="s">
        <v>80</v>
      </c>
      <c r="B966" s="21">
        <v>42793</v>
      </c>
      <c r="C966" s="17" t="s">
        <v>107</v>
      </c>
      <c r="D966" s="10" t="s">
        <v>49</v>
      </c>
      <c r="E966" s="19" t="s">
        <v>381</v>
      </c>
      <c r="F966" s="20" t="s">
        <v>539</v>
      </c>
    </row>
    <row r="967" spans="1:6" x14ac:dyDescent="0.25">
      <c r="A967" s="10" t="s">
        <v>80</v>
      </c>
      <c r="B967" s="21">
        <v>42793</v>
      </c>
      <c r="C967" s="17" t="s">
        <v>133</v>
      </c>
      <c r="D967" s="18" t="s">
        <v>55</v>
      </c>
      <c r="E967" s="19" t="s">
        <v>279</v>
      </c>
      <c r="F967" s="20" t="s">
        <v>378</v>
      </c>
    </row>
    <row r="968" spans="1:6" x14ac:dyDescent="0.25">
      <c r="A968" s="10" t="s">
        <v>19</v>
      </c>
      <c r="B968" s="21">
        <v>42793</v>
      </c>
      <c r="C968" s="17" t="s">
        <v>129</v>
      </c>
      <c r="D968" s="18" t="s">
        <v>78</v>
      </c>
      <c r="E968" s="19" t="s">
        <v>179</v>
      </c>
      <c r="F968" s="20" t="s">
        <v>556</v>
      </c>
    </row>
    <row r="969" spans="1:6" x14ac:dyDescent="0.25">
      <c r="A969" s="10" t="s">
        <v>80</v>
      </c>
      <c r="B969" s="21">
        <v>42793</v>
      </c>
      <c r="C969" s="17" t="s">
        <v>207</v>
      </c>
      <c r="D969" s="18" t="s">
        <v>59</v>
      </c>
      <c r="E969" s="19" t="s">
        <v>106</v>
      </c>
    </row>
    <row r="970" spans="1:6" x14ac:dyDescent="0.25">
      <c r="A970" s="10" t="s">
        <v>80</v>
      </c>
      <c r="B970" s="21">
        <v>42793</v>
      </c>
      <c r="C970" s="17" t="s">
        <v>240</v>
      </c>
      <c r="D970" s="18" t="s">
        <v>59</v>
      </c>
      <c r="E970" s="19" t="s">
        <v>108</v>
      </c>
    </row>
    <row r="971" spans="1:6" x14ac:dyDescent="0.25">
      <c r="A971" s="10" t="s">
        <v>80</v>
      </c>
      <c r="B971" s="21">
        <v>42793</v>
      </c>
      <c r="C971" s="17" t="s">
        <v>240</v>
      </c>
      <c r="D971" s="18" t="s">
        <v>59</v>
      </c>
      <c r="E971" s="19" t="s">
        <v>136</v>
      </c>
      <c r="F971" s="20" t="s">
        <v>271</v>
      </c>
    </row>
    <row r="972" spans="1:6" x14ac:dyDescent="0.25">
      <c r="A972" s="10" t="s">
        <v>12</v>
      </c>
      <c r="B972" s="21">
        <v>42793</v>
      </c>
      <c r="C972" s="17" t="s">
        <v>214</v>
      </c>
      <c r="D972" s="18" t="s">
        <v>59</v>
      </c>
      <c r="E972" s="19" t="s">
        <v>257</v>
      </c>
      <c r="F972" s="20" t="s">
        <v>555</v>
      </c>
    </row>
    <row r="973" spans="1:6" ht="60" x14ac:dyDescent="0.25">
      <c r="A973" s="33" t="s">
        <v>87</v>
      </c>
      <c r="B973" s="34">
        <v>42793</v>
      </c>
      <c r="C973" s="35" t="s">
        <v>226</v>
      </c>
      <c r="D973" s="36" t="s">
        <v>51</v>
      </c>
      <c r="E973" s="37" t="s">
        <v>275</v>
      </c>
      <c r="F973" s="39" t="s">
        <v>535</v>
      </c>
    </row>
    <row r="974" spans="1:6" x14ac:dyDescent="0.25">
      <c r="A974" s="6"/>
      <c r="B974" s="23"/>
      <c r="C974" s="8" t="s">
        <v>112</v>
      </c>
      <c r="D974" s="6"/>
      <c r="E974" s="27"/>
      <c r="F974" s="29"/>
    </row>
    <row r="975" spans="1:6" ht="30" x14ac:dyDescent="0.25">
      <c r="A975" s="10" t="s">
        <v>91</v>
      </c>
      <c r="B975" s="21">
        <v>42794</v>
      </c>
      <c r="C975" s="17" t="s">
        <v>107</v>
      </c>
      <c r="D975" s="10" t="s">
        <v>49</v>
      </c>
      <c r="E975" s="19" t="s">
        <v>381</v>
      </c>
      <c r="F975" s="20" t="s">
        <v>557</v>
      </c>
    </row>
    <row r="976" spans="1:6" ht="30" x14ac:dyDescent="0.25">
      <c r="A976" s="10" t="s">
        <v>87</v>
      </c>
      <c r="B976" s="21">
        <v>42794</v>
      </c>
      <c r="C976" s="17" t="s">
        <v>107</v>
      </c>
      <c r="D976" s="10" t="s">
        <v>49</v>
      </c>
      <c r="E976" s="19" t="s">
        <v>381</v>
      </c>
      <c r="F976" s="20" t="s">
        <v>542</v>
      </c>
    </row>
    <row r="977" spans="1:6" x14ac:dyDescent="0.25">
      <c r="A977" s="10" t="s">
        <v>80</v>
      </c>
      <c r="B977" s="21">
        <v>42794</v>
      </c>
      <c r="C977" s="17" t="s">
        <v>107</v>
      </c>
      <c r="D977" s="10" t="s">
        <v>49</v>
      </c>
      <c r="E977" s="19" t="s">
        <v>381</v>
      </c>
      <c r="F977" s="20" t="s">
        <v>539</v>
      </c>
    </row>
    <row r="978" spans="1:6" x14ac:dyDescent="0.25">
      <c r="A978" s="10" t="s">
        <v>91</v>
      </c>
      <c r="B978" s="21">
        <v>42794</v>
      </c>
      <c r="C978" s="17" t="s">
        <v>107</v>
      </c>
      <c r="D978" s="18" t="s">
        <v>49</v>
      </c>
      <c r="E978" s="19" t="s">
        <v>277</v>
      </c>
      <c r="F978" s="20" t="s">
        <v>558</v>
      </c>
    </row>
    <row r="979" spans="1:6" x14ac:dyDescent="0.25">
      <c r="A979" s="10" t="s">
        <v>80</v>
      </c>
      <c r="B979" s="21">
        <v>42794</v>
      </c>
      <c r="C979" s="17" t="s">
        <v>107</v>
      </c>
      <c r="D979" s="18" t="s">
        <v>49</v>
      </c>
      <c r="E979" s="19" t="s">
        <v>277</v>
      </c>
      <c r="F979" s="20" t="s">
        <v>364</v>
      </c>
    </row>
    <row r="980" spans="1:6" ht="15" customHeight="1" x14ac:dyDescent="0.25">
      <c r="A980" s="10" t="s">
        <v>93</v>
      </c>
      <c r="B980" s="21">
        <v>42794</v>
      </c>
      <c r="C980" s="17" t="s">
        <v>133</v>
      </c>
      <c r="D980" s="18" t="s">
        <v>49</v>
      </c>
      <c r="E980" s="19" t="s">
        <v>403</v>
      </c>
      <c r="F980" s="20" t="s">
        <v>559</v>
      </c>
    </row>
    <row r="981" spans="1:6" x14ac:dyDescent="0.25">
      <c r="A981" s="10" t="s">
        <v>80</v>
      </c>
      <c r="B981" s="21">
        <v>42794</v>
      </c>
      <c r="C981" s="17" t="s">
        <v>207</v>
      </c>
      <c r="D981" s="18" t="s">
        <v>55</v>
      </c>
      <c r="E981" s="19" t="s">
        <v>279</v>
      </c>
      <c r="F981" s="20" t="s">
        <v>378</v>
      </c>
    </row>
    <row r="982" spans="1:6" x14ac:dyDescent="0.25">
      <c r="A982" s="10" t="s">
        <v>80</v>
      </c>
      <c r="B982" s="21">
        <v>42794</v>
      </c>
      <c r="C982" s="17" t="s">
        <v>110</v>
      </c>
      <c r="D982" s="18" t="s">
        <v>59</v>
      </c>
      <c r="E982" s="19" t="s">
        <v>106</v>
      </c>
    </row>
    <row r="983" spans="1:6" ht="60" x14ac:dyDescent="0.25">
      <c r="A983" s="10" t="s">
        <v>87</v>
      </c>
      <c r="B983" s="21">
        <v>42794</v>
      </c>
      <c r="C983" s="17" t="s">
        <v>253</v>
      </c>
      <c r="D983" s="18" t="s">
        <v>51</v>
      </c>
      <c r="E983" s="19" t="s">
        <v>275</v>
      </c>
      <c r="F983" s="20" t="s">
        <v>535</v>
      </c>
    </row>
    <row r="984" spans="1:6" s="38" customFormat="1" x14ac:dyDescent="0.25">
      <c r="A984" s="33" t="s">
        <v>80</v>
      </c>
      <c r="B984" s="34">
        <v>42794</v>
      </c>
      <c r="C984" s="35" t="s">
        <v>529</v>
      </c>
      <c r="D984" s="36" t="s">
        <v>59</v>
      </c>
      <c r="E984" s="37" t="s">
        <v>136</v>
      </c>
      <c r="F984" s="39" t="s">
        <v>271</v>
      </c>
    </row>
    <row r="985" spans="1:6" x14ac:dyDescent="0.25">
      <c r="A985" s="6"/>
      <c r="B985" s="23"/>
      <c r="C985" s="8" t="s">
        <v>109</v>
      </c>
      <c r="D985" s="6"/>
      <c r="E985" s="27"/>
      <c r="F985" s="29"/>
    </row>
    <row r="986" spans="1:6" x14ac:dyDescent="0.25">
      <c r="A986" s="10" t="s">
        <v>80</v>
      </c>
      <c r="B986" s="21">
        <v>42795</v>
      </c>
      <c r="C986" s="17" t="s">
        <v>105</v>
      </c>
      <c r="D986" s="18" t="s">
        <v>49</v>
      </c>
      <c r="E986" s="19" t="s">
        <v>277</v>
      </c>
      <c r="F986" s="20" t="s">
        <v>364</v>
      </c>
    </row>
    <row r="987" spans="1:6" x14ac:dyDescent="0.25">
      <c r="A987" s="10" t="s">
        <v>91</v>
      </c>
      <c r="B987" s="21">
        <v>42795</v>
      </c>
      <c r="C987" s="17" t="s">
        <v>107</v>
      </c>
      <c r="D987" s="18" t="s">
        <v>78</v>
      </c>
      <c r="E987" s="19" t="s">
        <v>173</v>
      </c>
      <c r="F987" s="20" t="s">
        <v>561</v>
      </c>
    </row>
    <row r="988" spans="1:6" ht="15" customHeight="1" x14ac:dyDescent="0.25">
      <c r="A988" s="10" t="s">
        <v>87</v>
      </c>
      <c r="B988" s="21">
        <v>42795</v>
      </c>
      <c r="C988" s="17" t="s">
        <v>107</v>
      </c>
      <c r="D988" s="18" t="s">
        <v>78</v>
      </c>
      <c r="E988" s="19" t="s">
        <v>173</v>
      </c>
      <c r="F988" s="20" t="s">
        <v>562</v>
      </c>
    </row>
    <row r="989" spans="1:6" ht="30" customHeight="1" x14ac:dyDescent="0.25">
      <c r="A989" s="10" t="s">
        <v>92</v>
      </c>
      <c r="B989" s="21">
        <v>42795</v>
      </c>
      <c r="C989" s="17" t="s">
        <v>129</v>
      </c>
      <c r="D989" s="18" t="s">
        <v>55</v>
      </c>
      <c r="E989" s="19" t="s">
        <v>466</v>
      </c>
      <c r="F989" s="20" t="s">
        <v>432</v>
      </c>
    </row>
    <row r="990" spans="1:6" ht="30" customHeight="1" x14ac:dyDescent="0.25">
      <c r="A990" s="10" t="s">
        <v>87</v>
      </c>
      <c r="B990" s="21">
        <v>42795</v>
      </c>
      <c r="C990" s="17" t="s">
        <v>129</v>
      </c>
      <c r="D990" s="18" t="s">
        <v>78</v>
      </c>
      <c r="E990" s="19" t="s">
        <v>179</v>
      </c>
      <c r="F990" s="20" t="s">
        <v>563</v>
      </c>
    </row>
    <row r="991" spans="1:6" ht="45" customHeight="1" x14ac:dyDescent="0.25">
      <c r="A991" s="10" t="s">
        <v>91</v>
      </c>
      <c r="B991" s="21">
        <v>42795</v>
      </c>
      <c r="C991" s="17" t="s">
        <v>129</v>
      </c>
      <c r="D991" s="10" t="s">
        <v>49</v>
      </c>
      <c r="E991" s="19" t="s">
        <v>381</v>
      </c>
      <c r="F991" s="20" t="s">
        <v>560</v>
      </c>
    </row>
    <row r="992" spans="1:6" x14ac:dyDescent="0.25">
      <c r="A992" s="10" t="s">
        <v>80</v>
      </c>
      <c r="B992" s="21">
        <v>42795</v>
      </c>
      <c r="C992" s="17" t="s">
        <v>129</v>
      </c>
      <c r="D992" s="10" t="s">
        <v>49</v>
      </c>
      <c r="E992" s="19" t="s">
        <v>381</v>
      </c>
      <c r="F992" s="20" t="s">
        <v>539</v>
      </c>
    </row>
    <row r="993" spans="1:6" x14ac:dyDescent="0.25">
      <c r="A993" s="10" t="s">
        <v>80</v>
      </c>
      <c r="B993" s="21">
        <v>42795</v>
      </c>
      <c r="C993" s="17" t="s">
        <v>129</v>
      </c>
      <c r="D993" s="18" t="s">
        <v>59</v>
      </c>
      <c r="E993" s="19" t="s">
        <v>149</v>
      </c>
      <c r="F993" s="20" t="s">
        <v>395</v>
      </c>
    </row>
    <row r="994" spans="1:6" x14ac:dyDescent="0.25">
      <c r="A994" s="10" t="s">
        <v>93</v>
      </c>
      <c r="B994" s="21">
        <v>42795</v>
      </c>
      <c r="C994" s="17" t="s">
        <v>129</v>
      </c>
      <c r="D994" s="18" t="s">
        <v>59</v>
      </c>
      <c r="E994" s="19" t="s">
        <v>149</v>
      </c>
      <c r="F994" s="20" t="s">
        <v>398</v>
      </c>
    </row>
    <row r="995" spans="1:6" x14ac:dyDescent="0.25">
      <c r="A995" s="10" t="s">
        <v>80</v>
      </c>
      <c r="B995" s="21">
        <v>42795</v>
      </c>
      <c r="C995" s="17" t="s">
        <v>110</v>
      </c>
      <c r="D995" s="18" t="s">
        <v>59</v>
      </c>
      <c r="E995" s="19" t="s">
        <v>136</v>
      </c>
      <c r="F995" s="20" t="s">
        <v>205</v>
      </c>
    </row>
    <row r="996" spans="1:6" x14ac:dyDescent="0.25">
      <c r="A996" s="10" t="s">
        <v>80</v>
      </c>
      <c r="B996" s="21">
        <v>42795</v>
      </c>
      <c r="C996" s="17" t="s">
        <v>110</v>
      </c>
      <c r="D996" s="18" t="s">
        <v>59</v>
      </c>
      <c r="E996" s="19" t="s">
        <v>108</v>
      </c>
    </row>
    <row r="997" spans="1:6" x14ac:dyDescent="0.25">
      <c r="A997" s="10" t="s">
        <v>93</v>
      </c>
      <c r="B997" s="21">
        <v>42795</v>
      </c>
      <c r="C997" s="17" t="s">
        <v>225</v>
      </c>
      <c r="D997" s="18" t="s">
        <v>55</v>
      </c>
      <c r="E997" s="19" t="s">
        <v>466</v>
      </c>
      <c r="F997" s="20" t="s">
        <v>398</v>
      </c>
    </row>
    <row r="998" spans="1:6" x14ac:dyDescent="0.25">
      <c r="A998" s="10" t="s">
        <v>80</v>
      </c>
      <c r="B998" s="21">
        <v>42795</v>
      </c>
      <c r="C998" s="17" t="s">
        <v>225</v>
      </c>
      <c r="D998" s="18" t="s">
        <v>59</v>
      </c>
      <c r="E998" s="19" t="s">
        <v>106</v>
      </c>
    </row>
    <row r="999" spans="1:6" ht="60" x14ac:dyDescent="0.25">
      <c r="A999" s="33" t="s">
        <v>87</v>
      </c>
      <c r="B999" s="34">
        <v>42795</v>
      </c>
      <c r="C999" s="35" t="s">
        <v>226</v>
      </c>
      <c r="D999" s="36" t="s">
        <v>51</v>
      </c>
      <c r="E999" s="37" t="s">
        <v>275</v>
      </c>
      <c r="F999" s="39" t="s">
        <v>535</v>
      </c>
    </row>
    <row r="1000" spans="1:6" x14ac:dyDescent="0.25">
      <c r="A1000" s="6"/>
      <c r="B1000" s="23"/>
      <c r="C1000" s="8" t="s">
        <v>132</v>
      </c>
      <c r="D1000" s="6"/>
      <c r="E1000" s="27"/>
      <c r="F1000" s="29"/>
    </row>
    <row r="1001" spans="1:6" x14ac:dyDescent="0.25">
      <c r="A1001" s="10" t="s">
        <v>87</v>
      </c>
      <c r="B1001" s="21">
        <v>42796</v>
      </c>
      <c r="C1001" s="17" t="s">
        <v>129</v>
      </c>
      <c r="D1001" s="18" t="s">
        <v>55</v>
      </c>
      <c r="E1001" s="19" t="s">
        <v>187</v>
      </c>
      <c r="F1001" s="20" t="s">
        <v>548</v>
      </c>
    </row>
    <row r="1002" spans="1:6" x14ac:dyDescent="0.25">
      <c r="A1002" s="10" t="s">
        <v>91</v>
      </c>
      <c r="B1002" s="21">
        <v>42796</v>
      </c>
      <c r="C1002" s="17" t="s">
        <v>129</v>
      </c>
      <c r="D1002" s="18" t="s">
        <v>55</v>
      </c>
      <c r="E1002" s="19" t="s">
        <v>187</v>
      </c>
      <c r="F1002" s="20" t="s">
        <v>564</v>
      </c>
    </row>
    <row r="1003" spans="1:6" x14ac:dyDescent="0.25">
      <c r="A1003" s="40" t="s">
        <v>80</v>
      </c>
      <c r="B1003" s="41">
        <v>42796</v>
      </c>
      <c r="C1003" s="42" t="s">
        <v>207</v>
      </c>
      <c r="D1003" s="43" t="s">
        <v>59</v>
      </c>
      <c r="E1003" s="44" t="s">
        <v>136</v>
      </c>
      <c r="F1003" s="20" t="s">
        <v>205</v>
      </c>
    </row>
    <row r="1004" spans="1:6" ht="45" x14ac:dyDescent="0.25">
      <c r="A1004" s="10" t="s">
        <v>80</v>
      </c>
      <c r="B1004" s="21">
        <v>42796</v>
      </c>
      <c r="C1004" s="17" t="s">
        <v>207</v>
      </c>
      <c r="D1004" s="18" t="s">
        <v>59</v>
      </c>
      <c r="E1004" s="19" t="s">
        <v>149</v>
      </c>
      <c r="F1004" s="20" t="s">
        <v>602</v>
      </c>
    </row>
    <row r="1005" spans="1:6" x14ac:dyDescent="0.25">
      <c r="A1005" s="10" t="s">
        <v>80</v>
      </c>
      <c r="B1005" s="21">
        <v>42796</v>
      </c>
      <c r="C1005" s="17" t="s">
        <v>110</v>
      </c>
      <c r="D1005" s="18" t="s">
        <v>59</v>
      </c>
      <c r="E1005" s="19" t="s">
        <v>106</v>
      </c>
    </row>
    <row r="1006" spans="1:6" x14ac:dyDescent="0.25">
      <c r="A1006" s="10" t="s">
        <v>80</v>
      </c>
      <c r="B1006" s="21">
        <v>42796</v>
      </c>
      <c r="C1006" s="17" t="s">
        <v>324</v>
      </c>
      <c r="D1006" s="18" t="s">
        <v>59</v>
      </c>
      <c r="E1006" s="19" t="s">
        <v>108</v>
      </c>
    </row>
    <row r="1007" spans="1:6" ht="60" x14ac:dyDescent="0.25">
      <c r="A1007" s="40" t="s">
        <v>87</v>
      </c>
      <c r="B1007" s="21">
        <v>42796</v>
      </c>
      <c r="C1007" s="42" t="s">
        <v>225</v>
      </c>
      <c r="D1007" s="43" t="s">
        <v>51</v>
      </c>
      <c r="E1007" s="44" t="s">
        <v>275</v>
      </c>
      <c r="F1007" s="39" t="s">
        <v>535</v>
      </c>
    </row>
    <row r="1008" spans="1:6" ht="30" x14ac:dyDescent="0.25">
      <c r="A1008" s="10" t="s">
        <v>91</v>
      </c>
      <c r="B1008" s="21">
        <v>42796</v>
      </c>
      <c r="C1008" s="17" t="s">
        <v>225</v>
      </c>
      <c r="D1008" s="18" t="s">
        <v>49</v>
      </c>
      <c r="E1008" s="19" t="s">
        <v>381</v>
      </c>
      <c r="F1008" s="20" t="s">
        <v>565</v>
      </c>
    </row>
    <row r="1009" spans="1:6" x14ac:dyDescent="0.25">
      <c r="A1009" s="10" t="s">
        <v>80</v>
      </c>
      <c r="B1009" s="21">
        <v>42796</v>
      </c>
      <c r="C1009" s="17" t="s">
        <v>225</v>
      </c>
      <c r="D1009" s="10" t="s">
        <v>49</v>
      </c>
      <c r="E1009" s="19" t="s">
        <v>381</v>
      </c>
      <c r="F1009" s="20" t="s">
        <v>539</v>
      </c>
    </row>
    <row r="1010" spans="1:6" x14ac:dyDescent="0.25">
      <c r="A1010" s="6"/>
      <c r="B1010" s="23"/>
      <c r="C1010" s="8" t="s">
        <v>139</v>
      </c>
      <c r="D1010" s="6"/>
      <c r="E1010" s="27"/>
      <c r="F1010" s="29"/>
    </row>
    <row r="1011" spans="1:6" x14ac:dyDescent="0.25">
      <c r="A1011" s="10" t="s">
        <v>91</v>
      </c>
      <c r="B1011" s="21">
        <v>42797</v>
      </c>
      <c r="C1011" s="17" t="s">
        <v>133</v>
      </c>
      <c r="D1011" s="18" t="s">
        <v>49</v>
      </c>
      <c r="E1011" s="19" t="s">
        <v>277</v>
      </c>
      <c r="F1011" s="20" t="s">
        <v>568</v>
      </c>
    </row>
    <row r="1012" spans="1:6" x14ac:dyDescent="0.25">
      <c r="A1012" s="10" t="s">
        <v>80</v>
      </c>
      <c r="B1012" s="21">
        <v>42797</v>
      </c>
      <c r="C1012" s="17" t="s">
        <v>133</v>
      </c>
      <c r="D1012" s="18" t="s">
        <v>49</v>
      </c>
      <c r="E1012" s="19" t="s">
        <v>277</v>
      </c>
      <c r="F1012" s="20" t="s">
        <v>566</v>
      </c>
    </row>
    <row r="1013" spans="1:6" ht="30" customHeight="1" x14ac:dyDescent="0.25">
      <c r="A1013" s="10" t="s">
        <v>91</v>
      </c>
      <c r="B1013" s="21">
        <v>42797</v>
      </c>
      <c r="C1013" s="17" t="s">
        <v>133</v>
      </c>
      <c r="D1013" s="18" t="s">
        <v>59</v>
      </c>
      <c r="E1013" s="19" t="s">
        <v>108</v>
      </c>
      <c r="F1013" s="20" t="s">
        <v>567</v>
      </c>
    </row>
    <row r="1014" spans="1:6" x14ac:dyDescent="0.25">
      <c r="A1014" s="10" t="s">
        <v>80</v>
      </c>
      <c r="B1014" s="21">
        <v>42796</v>
      </c>
      <c r="C1014" s="17" t="s">
        <v>133</v>
      </c>
      <c r="D1014" s="18" t="s">
        <v>59</v>
      </c>
      <c r="E1014" s="19" t="s">
        <v>108</v>
      </c>
    </row>
    <row r="1015" spans="1:6" ht="60" x14ac:dyDescent="0.25">
      <c r="A1015" s="40" t="s">
        <v>87</v>
      </c>
      <c r="B1015" s="21">
        <v>42797</v>
      </c>
      <c r="C1015" s="42" t="s">
        <v>110</v>
      </c>
      <c r="D1015" s="43" t="s">
        <v>51</v>
      </c>
      <c r="E1015" s="44" t="s">
        <v>275</v>
      </c>
      <c r="F1015" s="39" t="s">
        <v>535</v>
      </c>
    </row>
    <row r="1016" spans="1:6" x14ac:dyDescent="0.25">
      <c r="A1016" s="6"/>
      <c r="B1016" s="23"/>
      <c r="C1016" s="8" t="s">
        <v>125</v>
      </c>
      <c r="D1016" s="6"/>
      <c r="E1016" s="27"/>
      <c r="F1016" s="29"/>
    </row>
    <row r="1017" spans="1:6" x14ac:dyDescent="0.25">
      <c r="A1017" s="10" t="s">
        <v>80</v>
      </c>
      <c r="B1017" s="21">
        <v>42800</v>
      </c>
      <c r="C1017" s="17" t="s">
        <v>133</v>
      </c>
      <c r="D1017" s="18" t="s">
        <v>55</v>
      </c>
      <c r="E1017" s="19" t="s">
        <v>279</v>
      </c>
      <c r="F1017" s="20" t="s">
        <v>378</v>
      </c>
    </row>
    <row r="1018" spans="1:6" ht="30" customHeight="1" x14ac:dyDescent="0.25">
      <c r="A1018" s="10" t="s">
        <v>87</v>
      </c>
      <c r="B1018" s="21">
        <v>42800</v>
      </c>
      <c r="C1018" s="17" t="s">
        <v>133</v>
      </c>
      <c r="D1018" s="18" t="s">
        <v>78</v>
      </c>
      <c r="E1018" s="19" t="s">
        <v>179</v>
      </c>
      <c r="F1018" s="20" t="s">
        <v>569</v>
      </c>
    </row>
    <row r="1019" spans="1:6" x14ac:dyDescent="0.25">
      <c r="A1019" s="10" t="s">
        <v>80</v>
      </c>
      <c r="B1019" s="21">
        <v>42800</v>
      </c>
      <c r="C1019" s="17" t="s">
        <v>133</v>
      </c>
      <c r="D1019" s="18" t="s">
        <v>59</v>
      </c>
      <c r="E1019" s="19" t="s">
        <v>108</v>
      </c>
    </row>
    <row r="1020" spans="1:6" ht="30" x14ac:dyDescent="0.25">
      <c r="A1020" s="10" t="s">
        <v>90</v>
      </c>
      <c r="B1020" s="21">
        <v>42800</v>
      </c>
      <c r="C1020" s="17" t="s">
        <v>284</v>
      </c>
      <c r="D1020" s="18" t="s">
        <v>49</v>
      </c>
      <c r="E1020" s="19" t="s">
        <v>381</v>
      </c>
      <c r="F1020" s="20" t="s">
        <v>571</v>
      </c>
    </row>
    <row r="1021" spans="1:6" x14ac:dyDescent="0.25">
      <c r="A1021" s="10" t="s">
        <v>81</v>
      </c>
      <c r="B1021" s="21">
        <v>42800</v>
      </c>
      <c r="C1021" s="17" t="s">
        <v>284</v>
      </c>
      <c r="D1021" s="18" t="s">
        <v>49</v>
      </c>
      <c r="E1021" s="19" t="s">
        <v>381</v>
      </c>
      <c r="F1021" s="20" t="s">
        <v>399</v>
      </c>
    </row>
    <row r="1022" spans="1:6" x14ac:dyDescent="0.25">
      <c r="A1022" s="10" t="s">
        <v>80</v>
      </c>
      <c r="B1022" s="21">
        <v>42800</v>
      </c>
      <c r="C1022" s="17" t="s">
        <v>207</v>
      </c>
      <c r="D1022" s="18" t="s">
        <v>59</v>
      </c>
      <c r="E1022" s="19" t="s">
        <v>106</v>
      </c>
    </row>
    <row r="1023" spans="1:6" x14ac:dyDescent="0.25">
      <c r="A1023" s="10" t="s">
        <v>80</v>
      </c>
      <c r="B1023" s="41">
        <v>42800</v>
      </c>
      <c r="C1023" s="17" t="s">
        <v>172</v>
      </c>
      <c r="D1023" s="18" t="s">
        <v>49</v>
      </c>
      <c r="E1023" s="19" t="s">
        <v>277</v>
      </c>
      <c r="F1023" s="20" t="s">
        <v>566</v>
      </c>
    </row>
    <row r="1024" spans="1:6" x14ac:dyDescent="0.25">
      <c r="A1024" s="10" t="s">
        <v>80</v>
      </c>
      <c r="B1024" s="21">
        <v>42800</v>
      </c>
      <c r="C1024" s="17" t="s">
        <v>240</v>
      </c>
      <c r="D1024" s="18" t="s">
        <v>59</v>
      </c>
      <c r="E1024" s="19" t="s">
        <v>136</v>
      </c>
      <c r="F1024" s="20" t="s">
        <v>271</v>
      </c>
    </row>
    <row r="1025" spans="1:6" ht="60" x14ac:dyDescent="0.25">
      <c r="A1025" s="40" t="s">
        <v>87</v>
      </c>
      <c r="B1025" s="41">
        <v>42800</v>
      </c>
      <c r="C1025" s="42" t="s">
        <v>324</v>
      </c>
      <c r="D1025" s="43" t="s">
        <v>51</v>
      </c>
      <c r="E1025" s="44" t="s">
        <v>419</v>
      </c>
      <c r="F1025" s="39" t="s">
        <v>535</v>
      </c>
    </row>
    <row r="1026" spans="1:6" ht="30" x14ac:dyDescent="0.25">
      <c r="A1026" s="33" t="s">
        <v>91</v>
      </c>
      <c r="B1026" s="34">
        <v>42800</v>
      </c>
      <c r="C1026" s="35" t="s">
        <v>188</v>
      </c>
      <c r="D1026" s="36" t="s">
        <v>49</v>
      </c>
      <c r="E1026" s="37" t="s">
        <v>381</v>
      </c>
      <c r="F1026" s="20" t="s">
        <v>570</v>
      </c>
    </row>
    <row r="1027" spans="1:6" x14ac:dyDescent="0.25">
      <c r="A1027" s="33" t="s">
        <v>80</v>
      </c>
      <c r="B1027" s="34">
        <v>42800</v>
      </c>
      <c r="C1027" s="35" t="s">
        <v>188</v>
      </c>
      <c r="D1027" s="36" t="s">
        <v>49</v>
      </c>
      <c r="E1027" s="37" t="s">
        <v>381</v>
      </c>
      <c r="F1027" s="20" t="s">
        <v>539</v>
      </c>
    </row>
    <row r="1028" spans="1:6" ht="60" x14ac:dyDescent="0.25">
      <c r="A1028" s="33" t="s">
        <v>87</v>
      </c>
      <c r="B1028" s="34">
        <v>42800</v>
      </c>
      <c r="C1028" s="35" t="s">
        <v>226</v>
      </c>
      <c r="D1028" s="36" t="s">
        <v>51</v>
      </c>
      <c r="E1028" s="37" t="s">
        <v>275</v>
      </c>
      <c r="F1028" s="39" t="s">
        <v>535</v>
      </c>
    </row>
    <row r="1029" spans="1:6" x14ac:dyDescent="0.25">
      <c r="A1029" s="6"/>
      <c r="B1029" s="23"/>
      <c r="C1029" s="8" t="s">
        <v>112</v>
      </c>
      <c r="D1029" s="6"/>
      <c r="E1029" s="27"/>
      <c r="F1029" s="29"/>
    </row>
    <row r="1030" spans="1:6" x14ac:dyDescent="0.25">
      <c r="A1030" s="10" t="s">
        <v>80</v>
      </c>
      <c r="B1030" s="41">
        <v>42801</v>
      </c>
      <c r="C1030" s="17" t="s">
        <v>105</v>
      </c>
      <c r="D1030" s="18" t="s">
        <v>49</v>
      </c>
      <c r="E1030" s="19" t="s">
        <v>277</v>
      </c>
      <c r="F1030" s="20" t="s">
        <v>364</v>
      </c>
    </row>
    <row r="1031" spans="1:6" ht="30" customHeight="1" x14ac:dyDescent="0.25">
      <c r="A1031" s="10" t="s">
        <v>87</v>
      </c>
      <c r="B1031" s="41">
        <v>42801</v>
      </c>
      <c r="C1031" s="17" t="s">
        <v>107</v>
      </c>
      <c r="D1031" s="18" t="s">
        <v>78</v>
      </c>
      <c r="E1031" s="19" t="s">
        <v>179</v>
      </c>
      <c r="F1031" s="20" t="s">
        <v>572</v>
      </c>
    </row>
    <row r="1032" spans="1:6" x14ac:dyDescent="0.25">
      <c r="A1032" s="10" t="s">
        <v>80</v>
      </c>
      <c r="B1032" s="41">
        <v>42801</v>
      </c>
      <c r="C1032" s="17" t="s">
        <v>207</v>
      </c>
      <c r="D1032" s="18" t="s">
        <v>55</v>
      </c>
      <c r="E1032" s="19" t="s">
        <v>279</v>
      </c>
      <c r="F1032" s="20" t="s">
        <v>378</v>
      </c>
    </row>
    <row r="1033" spans="1:6" x14ac:dyDescent="0.25">
      <c r="A1033" s="10" t="s">
        <v>80</v>
      </c>
      <c r="B1033" s="41">
        <v>42801</v>
      </c>
      <c r="C1033" s="17" t="s">
        <v>240</v>
      </c>
      <c r="D1033" s="18" t="s">
        <v>59</v>
      </c>
      <c r="E1033" s="19" t="s">
        <v>136</v>
      </c>
      <c r="F1033" s="20" t="s">
        <v>271</v>
      </c>
    </row>
    <row r="1034" spans="1:6" x14ac:dyDescent="0.25">
      <c r="A1034" s="10" t="s">
        <v>80</v>
      </c>
      <c r="B1034" s="41">
        <v>42801</v>
      </c>
      <c r="C1034" s="17" t="s">
        <v>110</v>
      </c>
      <c r="D1034" s="18" t="s">
        <v>59</v>
      </c>
      <c r="E1034" s="19" t="s">
        <v>106</v>
      </c>
    </row>
    <row r="1035" spans="1:6" x14ac:dyDescent="0.25">
      <c r="A1035" s="6"/>
      <c r="B1035" s="23"/>
      <c r="C1035" s="8" t="s">
        <v>109</v>
      </c>
      <c r="D1035" s="6"/>
      <c r="E1035" s="27"/>
      <c r="F1035" s="29"/>
    </row>
    <row r="1036" spans="1:6" x14ac:dyDescent="0.25">
      <c r="A1036" s="10" t="s">
        <v>16</v>
      </c>
      <c r="B1036" s="21">
        <v>42802</v>
      </c>
      <c r="C1036" s="17" t="s">
        <v>210</v>
      </c>
      <c r="D1036" s="18" t="s">
        <v>59</v>
      </c>
      <c r="E1036" s="19" t="s">
        <v>149</v>
      </c>
      <c r="F1036" s="20" t="s">
        <v>574</v>
      </c>
    </row>
    <row r="1037" spans="1:6" ht="45" x14ac:dyDescent="0.25">
      <c r="A1037" s="10" t="s">
        <v>80</v>
      </c>
      <c r="B1037" s="21">
        <v>42802</v>
      </c>
      <c r="C1037" s="17" t="s">
        <v>129</v>
      </c>
      <c r="D1037" s="18" t="s">
        <v>59</v>
      </c>
      <c r="E1037" s="19" t="s">
        <v>149</v>
      </c>
      <c r="F1037" s="20" t="s">
        <v>573</v>
      </c>
    </row>
    <row r="1038" spans="1:6" x14ac:dyDescent="0.25">
      <c r="A1038" s="10" t="s">
        <v>80</v>
      </c>
      <c r="B1038" s="21">
        <v>42802</v>
      </c>
      <c r="C1038" s="17" t="s">
        <v>110</v>
      </c>
      <c r="D1038" s="18" t="s">
        <v>49</v>
      </c>
      <c r="E1038" s="19" t="s">
        <v>277</v>
      </c>
      <c r="F1038" s="20" t="s">
        <v>364</v>
      </c>
    </row>
    <row r="1039" spans="1:6" x14ac:dyDescent="0.25">
      <c r="A1039" s="10" t="s">
        <v>80</v>
      </c>
      <c r="B1039" s="21">
        <v>42802</v>
      </c>
      <c r="C1039" s="17" t="s">
        <v>110</v>
      </c>
      <c r="D1039" s="18" t="s">
        <v>59</v>
      </c>
      <c r="E1039" s="19" t="s">
        <v>108</v>
      </c>
    </row>
    <row r="1040" spans="1:6" x14ac:dyDescent="0.25">
      <c r="A1040" s="10" t="s">
        <v>80</v>
      </c>
      <c r="B1040" s="21">
        <v>42802</v>
      </c>
      <c r="C1040" s="17" t="s">
        <v>225</v>
      </c>
      <c r="D1040" s="18" t="s">
        <v>59</v>
      </c>
      <c r="E1040" s="19" t="s">
        <v>106</v>
      </c>
    </row>
    <row r="1041" spans="1:6" x14ac:dyDescent="0.25">
      <c r="A1041" s="33" t="s">
        <v>80</v>
      </c>
      <c r="B1041" s="34">
        <v>42802</v>
      </c>
      <c r="C1041" s="35" t="s">
        <v>529</v>
      </c>
      <c r="D1041" s="36" t="s">
        <v>59</v>
      </c>
      <c r="E1041" s="37" t="s">
        <v>136</v>
      </c>
      <c r="F1041" s="20" t="s">
        <v>205</v>
      </c>
    </row>
    <row r="1042" spans="1:6" x14ac:dyDescent="0.25">
      <c r="A1042" s="6"/>
      <c r="B1042" s="23"/>
      <c r="C1042" s="8" t="s">
        <v>132</v>
      </c>
      <c r="D1042" s="6"/>
      <c r="E1042" s="27"/>
      <c r="F1042" s="29"/>
    </row>
    <row r="1043" spans="1:6" x14ac:dyDescent="0.25">
      <c r="A1043" s="10" t="s">
        <v>80</v>
      </c>
      <c r="B1043" s="21">
        <v>42803</v>
      </c>
      <c r="C1043" s="17" t="s">
        <v>105</v>
      </c>
      <c r="D1043" s="18" t="s">
        <v>49</v>
      </c>
      <c r="E1043" s="19" t="s">
        <v>277</v>
      </c>
      <c r="F1043" s="20" t="s">
        <v>364</v>
      </c>
    </row>
    <row r="1044" spans="1:6" ht="30" x14ac:dyDescent="0.25">
      <c r="A1044" s="10" t="s">
        <v>91</v>
      </c>
      <c r="B1044" s="21">
        <v>42803</v>
      </c>
      <c r="C1044" s="17" t="s">
        <v>107</v>
      </c>
      <c r="D1044" s="18" t="s">
        <v>78</v>
      </c>
      <c r="E1044" s="19" t="s">
        <v>173</v>
      </c>
      <c r="F1044" s="20" t="s">
        <v>575</v>
      </c>
    </row>
    <row r="1045" spans="1:6" ht="15" customHeight="1" x14ac:dyDescent="0.25">
      <c r="A1045" s="10" t="s">
        <v>87</v>
      </c>
      <c r="B1045" s="21">
        <v>42803</v>
      </c>
      <c r="C1045" s="17" t="s">
        <v>107</v>
      </c>
      <c r="D1045" s="18" t="s">
        <v>78</v>
      </c>
      <c r="E1045" s="19" t="s">
        <v>173</v>
      </c>
      <c r="F1045" s="20" t="s">
        <v>576</v>
      </c>
    </row>
    <row r="1046" spans="1:6" ht="15" customHeight="1" x14ac:dyDescent="0.25">
      <c r="A1046" s="10" t="s">
        <v>87</v>
      </c>
      <c r="B1046" s="21">
        <v>42803</v>
      </c>
      <c r="C1046" s="17" t="s">
        <v>107</v>
      </c>
      <c r="D1046" s="18" t="s">
        <v>78</v>
      </c>
      <c r="E1046" s="19" t="s">
        <v>173</v>
      </c>
      <c r="F1046" s="20" t="s">
        <v>577</v>
      </c>
    </row>
    <row r="1047" spans="1:6" ht="30" customHeight="1" x14ac:dyDescent="0.25">
      <c r="A1047" s="10" t="s">
        <v>87</v>
      </c>
      <c r="B1047" s="21">
        <v>42803</v>
      </c>
      <c r="C1047" s="17" t="s">
        <v>107</v>
      </c>
      <c r="D1047" s="18" t="s">
        <v>78</v>
      </c>
      <c r="E1047" s="19" t="s">
        <v>177</v>
      </c>
      <c r="F1047" s="20" t="s">
        <v>578</v>
      </c>
    </row>
    <row r="1048" spans="1:6" x14ac:dyDescent="0.25">
      <c r="A1048" s="10" t="s">
        <v>80</v>
      </c>
      <c r="B1048" s="21">
        <v>42803</v>
      </c>
      <c r="C1048" s="17" t="s">
        <v>107</v>
      </c>
      <c r="D1048" s="18" t="s">
        <v>59</v>
      </c>
      <c r="E1048" s="19" t="s">
        <v>108</v>
      </c>
    </row>
    <row r="1049" spans="1:6" x14ac:dyDescent="0.25">
      <c r="A1049" s="40" t="s">
        <v>80</v>
      </c>
      <c r="B1049" s="21">
        <v>42803</v>
      </c>
      <c r="C1049" s="42" t="s">
        <v>207</v>
      </c>
      <c r="D1049" s="43" t="s">
        <v>59</v>
      </c>
      <c r="E1049" s="44" t="s">
        <v>136</v>
      </c>
      <c r="F1049" s="20" t="s">
        <v>205</v>
      </c>
    </row>
    <row r="1050" spans="1:6" ht="30" x14ac:dyDescent="0.25">
      <c r="A1050" s="10" t="s">
        <v>80</v>
      </c>
      <c r="B1050" s="21">
        <v>42803</v>
      </c>
      <c r="C1050" s="17" t="s">
        <v>172</v>
      </c>
      <c r="D1050" s="18" t="s">
        <v>59</v>
      </c>
      <c r="E1050" s="19" t="s">
        <v>149</v>
      </c>
      <c r="F1050" s="20" t="s">
        <v>519</v>
      </c>
    </row>
    <row r="1051" spans="1:6" x14ac:dyDescent="0.25">
      <c r="A1051" s="6"/>
      <c r="B1051" s="23"/>
      <c r="C1051" s="8" t="s">
        <v>139</v>
      </c>
      <c r="D1051" s="6"/>
      <c r="E1051" s="27"/>
      <c r="F1051" s="29"/>
    </row>
    <row r="1052" spans="1:6" ht="60" x14ac:dyDescent="0.25">
      <c r="A1052" s="10" t="s">
        <v>91</v>
      </c>
      <c r="B1052" s="21">
        <v>42804</v>
      </c>
      <c r="C1052" s="17" t="s">
        <v>129</v>
      </c>
      <c r="D1052" s="18" t="s">
        <v>51</v>
      </c>
      <c r="E1052" s="19" t="s">
        <v>579</v>
      </c>
      <c r="F1052" s="20" t="s">
        <v>580</v>
      </c>
    </row>
    <row r="1053" spans="1:6" x14ac:dyDescent="0.25">
      <c r="A1053" s="6"/>
      <c r="B1053" s="23"/>
      <c r="C1053" s="8" t="s">
        <v>125</v>
      </c>
      <c r="D1053" s="6"/>
      <c r="E1053" s="27"/>
      <c r="F1053" s="29"/>
    </row>
    <row r="1054" spans="1:6" x14ac:dyDescent="0.25">
      <c r="A1054" s="10" t="s">
        <v>80</v>
      </c>
      <c r="B1054" s="21">
        <v>42807</v>
      </c>
      <c r="C1054" s="17" t="s">
        <v>133</v>
      </c>
      <c r="D1054" s="18" t="s">
        <v>55</v>
      </c>
      <c r="E1054" s="19" t="s">
        <v>279</v>
      </c>
      <c r="F1054" s="20" t="s">
        <v>378</v>
      </c>
    </row>
    <row r="1055" spans="1:6" x14ac:dyDescent="0.25">
      <c r="A1055" s="10" t="s">
        <v>80</v>
      </c>
      <c r="B1055" s="21">
        <v>42807</v>
      </c>
      <c r="C1055" s="17" t="s">
        <v>207</v>
      </c>
      <c r="D1055" s="18" t="s">
        <v>59</v>
      </c>
      <c r="E1055" s="19" t="s">
        <v>106</v>
      </c>
    </row>
    <row r="1056" spans="1:6" x14ac:dyDescent="0.25">
      <c r="A1056" s="10" t="s">
        <v>80</v>
      </c>
      <c r="B1056" s="21">
        <v>42807</v>
      </c>
      <c r="C1056" s="17" t="s">
        <v>240</v>
      </c>
      <c r="D1056" s="18" t="s">
        <v>59</v>
      </c>
      <c r="E1056" s="19" t="s">
        <v>136</v>
      </c>
      <c r="F1056" s="20" t="s">
        <v>271</v>
      </c>
    </row>
    <row r="1057" spans="1:6" x14ac:dyDescent="0.25">
      <c r="A1057" s="10" t="s">
        <v>80</v>
      </c>
      <c r="B1057" s="21">
        <v>42807</v>
      </c>
      <c r="C1057" s="17" t="s">
        <v>240</v>
      </c>
      <c r="D1057" s="18" t="s">
        <v>59</v>
      </c>
      <c r="E1057" s="19" t="s">
        <v>108</v>
      </c>
    </row>
    <row r="1058" spans="1:6" x14ac:dyDescent="0.25">
      <c r="A1058" s="6"/>
      <c r="B1058" s="23"/>
      <c r="C1058" s="8" t="s">
        <v>112</v>
      </c>
      <c r="D1058" s="6"/>
      <c r="E1058" s="27"/>
      <c r="F1058" s="29"/>
    </row>
    <row r="1059" spans="1:6" x14ac:dyDescent="0.25">
      <c r="A1059" s="10" t="s">
        <v>80</v>
      </c>
      <c r="B1059" s="41">
        <v>42808</v>
      </c>
      <c r="C1059" s="17" t="s">
        <v>207</v>
      </c>
      <c r="D1059" s="18" t="s">
        <v>55</v>
      </c>
      <c r="E1059" s="19" t="s">
        <v>279</v>
      </c>
      <c r="F1059" s="20" t="s">
        <v>378</v>
      </c>
    </row>
    <row r="1060" spans="1:6" x14ac:dyDescent="0.25">
      <c r="A1060" s="10" t="s">
        <v>80</v>
      </c>
      <c r="B1060" s="41">
        <v>42808</v>
      </c>
      <c r="C1060" s="17" t="s">
        <v>240</v>
      </c>
      <c r="D1060" s="18" t="s">
        <v>59</v>
      </c>
      <c r="E1060" s="19" t="s">
        <v>136</v>
      </c>
      <c r="F1060" s="20" t="s">
        <v>271</v>
      </c>
    </row>
    <row r="1061" spans="1:6" x14ac:dyDescent="0.25">
      <c r="A1061" s="10" t="s">
        <v>80</v>
      </c>
      <c r="B1061" s="41">
        <v>42808</v>
      </c>
      <c r="C1061" s="17" t="s">
        <v>110</v>
      </c>
      <c r="D1061" s="18" t="s">
        <v>59</v>
      </c>
      <c r="E1061" s="19" t="s">
        <v>106</v>
      </c>
    </row>
    <row r="1062" spans="1:6" x14ac:dyDescent="0.25">
      <c r="A1062" s="6"/>
      <c r="B1062" s="23"/>
      <c r="C1062" s="8" t="s">
        <v>109</v>
      </c>
      <c r="D1062" s="6"/>
      <c r="E1062" s="27"/>
      <c r="F1062" s="29"/>
    </row>
    <row r="1063" spans="1:6" ht="75" x14ac:dyDescent="0.25">
      <c r="A1063" s="10" t="s">
        <v>90</v>
      </c>
      <c r="B1063" s="21">
        <v>42809</v>
      </c>
      <c r="C1063" s="17" t="s">
        <v>133</v>
      </c>
      <c r="D1063" s="18" t="s">
        <v>49</v>
      </c>
      <c r="E1063" s="19" t="s">
        <v>581</v>
      </c>
      <c r="F1063" s="20" t="s">
        <v>584</v>
      </c>
    </row>
    <row r="1064" spans="1:6" ht="30" customHeight="1" x14ac:dyDescent="0.25">
      <c r="A1064" s="10" t="s">
        <v>92</v>
      </c>
      <c r="B1064" s="21">
        <v>42809</v>
      </c>
      <c r="C1064" s="17" t="s">
        <v>129</v>
      </c>
      <c r="D1064" s="18" t="s">
        <v>55</v>
      </c>
      <c r="E1064" s="19" t="s">
        <v>466</v>
      </c>
      <c r="F1064" s="20" t="s">
        <v>432</v>
      </c>
    </row>
    <row r="1065" spans="1:6" x14ac:dyDescent="0.25">
      <c r="A1065" s="10" t="s">
        <v>12</v>
      </c>
      <c r="B1065" s="21">
        <v>42809</v>
      </c>
      <c r="C1065" s="17" t="s">
        <v>214</v>
      </c>
      <c r="D1065" s="18" t="s">
        <v>59</v>
      </c>
      <c r="E1065" s="19" t="s">
        <v>136</v>
      </c>
      <c r="F1065" s="20" t="s">
        <v>583</v>
      </c>
    </row>
    <row r="1066" spans="1:6" x14ac:dyDescent="0.25">
      <c r="A1066" s="10" t="s">
        <v>80</v>
      </c>
      <c r="B1066" s="21">
        <v>42809</v>
      </c>
      <c r="C1066" s="17" t="s">
        <v>110</v>
      </c>
      <c r="D1066" s="18" t="s">
        <v>59</v>
      </c>
      <c r="E1066" s="19" t="s">
        <v>108</v>
      </c>
    </row>
    <row r="1067" spans="1:6" x14ac:dyDescent="0.25">
      <c r="A1067" s="10" t="s">
        <v>80</v>
      </c>
      <c r="B1067" s="21">
        <v>42809</v>
      </c>
      <c r="C1067" s="17" t="s">
        <v>225</v>
      </c>
      <c r="D1067" s="18" t="s">
        <v>59</v>
      </c>
      <c r="E1067" s="19" t="s">
        <v>106</v>
      </c>
    </row>
    <row r="1068" spans="1:6" ht="45" x14ac:dyDescent="0.25">
      <c r="A1068" s="10" t="s">
        <v>91</v>
      </c>
      <c r="B1068" s="21">
        <v>42809</v>
      </c>
      <c r="C1068" s="17" t="s">
        <v>225</v>
      </c>
      <c r="D1068" s="18" t="s">
        <v>49</v>
      </c>
      <c r="E1068" s="19" t="s">
        <v>581</v>
      </c>
      <c r="F1068" s="20" t="s">
        <v>582</v>
      </c>
    </row>
    <row r="1069" spans="1:6" x14ac:dyDescent="0.25">
      <c r="A1069" s="10" t="s">
        <v>93</v>
      </c>
      <c r="B1069" s="21">
        <v>42809</v>
      </c>
      <c r="C1069" s="17" t="s">
        <v>225</v>
      </c>
      <c r="D1069" s="18" t="s">
        <v>55</v>
      </c>
      <c r="E1069" s="19" t="s">
        <v>466</v>
      </c>
      <c r="F1069" s="20" t="s">
        <v>585</v>
      </c>
    </row>
    <row r="1070" spans="1:6" x14ac:dyDescent="0.25">
      <c r="A1070" s="33" t="s">
        <v>80</v>
      </c>
      <c r="B1070" s="34">
        <v>42809</v>
      </c>
      <c r="C1070" s="35" t="s">
        <v>226</v>
      </c>
      <c r="D1070" s="36" t="s">
        <v>59</v>
      </c>
      <c r="E1070" s="37" t="s">
        <v>136</v>
      </c>
      <c r="F1070" s="20" t="s">
        <v>205</v>
      </c>
    </row>
    <row r="1071" spans="1:6" x14ac:dyDescent="0.25">
      <c r="A1071" s="6"/>
      <c r="B1071" s="23"/>
      <c r="C1071" s="8" t="s">
        <v>132</v>
      </c>
      <c r="D1071" s="6"/>
      <c r="E1071" s="27"/>
      <c r="F1071" s="29"/>
    </row>
    <row r="1072" spans="1:6" x14ac:dyDescent="0.25">
      <c r="A1072" s="10" t="s">
        <v>80</v>
      </c>
      <c r="B1072" s="21">
        <v>42810</v>
      </c>
      <c r="C1072" s="17" t="s">
        <v>107</v>
      </c>
      <c r="D1072" s="18" t="s">
        <v>59</v>
      </c>
      <c r="E1072" s="19" t="s">
        <v>108</v>
      </c>
      <c r="F1072" s="20" t="s">
        <v>587</v>
      </c>
    </row>
    <row r="1073" spans="1:6" ht="30" customHeight="1" x14ac:dyDescent="0.25">
      <c r="A1073" s="10" t="s">
        <v>91</v>
      </c>
      <c r="B1073" s="21">
        <v>42810</v>
      </c>
      <c r="C1073" s="17" t="s">
        <v>133</v>
      </c>
      <c r="D1073" s="18" t="s">
        <v>78</v>
      </c>
      <c r="E1073" s="19" t="s">
        <v>173</v>
      </c>
      <c r="F1073" s="20" t="s">
        <v>591</v>
      </c>
    </row>
    <row r="1074" spans="1:6" ht="30" customHeight="1" x14ac:dyDescent="0.25">
      <c r="A1074" s="10" t="s">
        <v>87</v>
      </c>
      <c r="B1074" s="21">
        <v>42810</v>
      </c>
      <c r="C1074" s="17" t="s">
        <v>133</v>
      </c>
      <c r="D1074" s="18" t="s">
        <v>78</v>
      </c>
      <c r="E1074" s="19" t="s">
        <v>173</v>
      </c>
      <c r="F1074" s="20" t="s">
        <v>590</v>
      </c>
    </row>
    <row r="1075" spans="1:6" x14ac:dyDescent="0.25">
      <c r="A1075" s="40" t="s">
        <v>80</v>
      </c>
      <c r="B1075" s="21">
        <v>42810</v>
      </c>
      <c r="C1075" s="42" t="s">
        <v>207</v>
      </c>
      <c r="D1075" s="43" t="s">
        <v>59</v>
      </c>
      <c r="E1075" s="44" t="s">
        <v>136</v>
      </c>
      <c r="F1075" s="20" t="s">
        <v>205</v>
      </c>
    </row>
    <row r="1076" spans="1:6" x14ac:dyDescent="0.25">
      <c r="A1076" s="10" t="s">
        <v>12</v>
      </c>
      <c r="B1076" s="21">
        <v>42810</v>
      </c>
      <c r="C1076" s="17" t="s">
        <v>288</v>
      </c>
      <c r="D1076" s="18" t="s">
        <v>49</v>
      </c>
      <c r="E1076" s="19" t="s">
        <v>403</v>
      </c>
      <c r="F1076" s="20" t="s">
        <v>586</v>
      </c>
    </row>
    <row r="1077" spans="1:6" ht="30" customHeight="1" x14ac:dyDescent="0.25">
      <c r="A1077" s="10" t="s">
        <v>87</v>
      </c>
      <c r="B1077" s="21">
        <v>42810</v>
      </c>
      <c r="C1077" s="17" t="s">
        <v>172</v>
      </c>
      <c r="D1077" s="18" t="s">
        <v>78</v>
      </c>
      <c r="E1077" s="19" t="s">
        <v>179</v>
      </c>
      <c r="F1077" s="20" t="s">
        <v>588</v>
      </c>
    </row>
    <row r="1078" spans="1:6" x14ac:dyDescent="0.25">
      <c r="A1078" s="10" t="s">
        <v>80</v>
      </c>
      <c r="B1078" s="21">
        <v>42810</v>
      </c>
      <c r="C1078" s="17" t="s">
        <v>110</v>
      </c>
      <c r="D1078" s="18" t="s">
        <v>59</v>
      </c>
      <c r="E1078" s="19" t="s">
        <v>106</v>
      </c>
      <c r="F1078" s="20" t="s">
        <v>587</v>
      </c>
    </row>
    <row r="1079" spans="1:6" ht="30" x14ac:dyDescent="0.25">
      <c r="A1079" s="10" t="s">
        <v>80</v>
      </c>
      <c r="B1079" s="21">
        <v>42810</v>
      </c>
      <c r="C1079" s="17" t="s">
        <v>253</v>
      </c>
      <c r="D1079" s="18" t="s">
        <v>49</v>
      </c>
      <c r="E1079" s="19" t="s">
        <v>277</v>
      </c>
      <c r="F1079" s="20" t="s">
        <v>589</v>
      </c>
    </row>
    <row r="1080" spans="1:6" x14ac:dyDescent="0.25">
      <c r="A1080" s="6"/>
      <c r="B1080" s="23"/>
      <c r="C1080" s="8" t="s">
        <v>139</v>
      </c>
      <c r="D1080" s="6"/>
      <c r="E1080" s="27"/>
      <c r="F1080" s="29"/>
    </row>
    <row r="1081" spans="1:6" x14ac:dyDescent="0.25">
      <c r="A1081" s="40" t="s">
        <v>80</v>
      </c>
      <c r="B1081" s="21">
        <v>42811</v>
      </c>
      <c r="C1081" s="42" t="s">
        <v>172</v>
      </c>
      <c r="D1081" s="43" t="s">
        <v>59</v>
      </c>
      <c r="E1081" s="44" t="s">
        <v>136</v>
      </c>
      <c r="F1081" s="20" t="s">
        <v>205</v>
      </c>
    </row>
    <row r="1082" spans="1:6" x14ac:dyDescent="0.25">
      <c r="A1082" s="6"/>
      <c r="B1082" s="23"/>
      <c r="C1082" s="8" t="s">
        <v>125</v>
      </c>
      <c r="D1082" s="6"/>
      <c r="E1082" s="27"/>
      <c r="F1082" s="29"/>
    </row>
    <row r="1083" spans="1:6" x14ac:dyDescent="0.25">
      <c r="A1083" s="10" t="s">
        <v>80</v>
      </c>
      <c r="B1083" s="21">
        <v>42814</v>
      </c>
      <c r="C1083" s="17" t="s">
        <v>133</v>
      </c>
      <c r="D1083" s="18" t="s">
        <v>55</v>
      </c>
      <c r="E1083" s="19" t="s">
        <v>279</v>
      </c>
      <c r="F1083" s="20" t="s">
        <v>378</v>
      </c>
    </row>
    <row r="1084" spans="1:6" x14ac:dyDescent="0.25">
      <c r="A1084" s="10" t="s">
        <v>93</v>
      </c>
      <c r="B1084" s="21">
        <v>42814</v>
      </c>
      <c r="C1084" s="17" t="s">
        <v>129</v>
      </c>
      <c r="D1084" s="18" t="s">
        <v>49</v>
      </c>
      <c r="E1084" s="19" t="s">
        <v>277</v>
      </c>
      <c r="F1084" s="20" t="s">
        <v>592</v>
      </c>
    </row>
    <row r="1085" spans="1:6" ht="30" x14ac:dyDescent="0.25">
      <c r="A1085" s="10" t="s">
        <v>80</v>
      </c>
      <c r="B1085" s="21">
        <v>42814</v>
      </c>
      <c r="C1085" s="17" t="s">
        <v>129</v>
      </c>
      <c r="D1085" s="18" t="s">
        <v>49</v>
      </c>
      <c r="E1085" s="19" t="s">
        <v>277</v>
      </c>
      <c r="F1085" s="20" t="s">
        <v>589</v>
      </c>
    </row>
    <row r="1086" spans="1:6" ht="30" customHeight="1" x14ac:dyDescent="0.25">
      <c r="A1086" s="10" t="s">
        <v>87</v>
      </c>
      <c r="B1086" s="21">
        <v>42814</v>
      </c>
      <c r="C1086" s="17" t="s">
        <v>129</v>
      </c>
      <c r="D1086" s="18" t="s">
        <v>78</v>
      </c>
      <c r="E1086" s="19" t="s">
        <v>179</v>
      </c>
      <c r="F1086" s="20" t="s">
        <v>593</v>
      </c>
    </row>
    <row r="1087" spans="1:6" x14ac:dyDescent="0.25">
      <c r="A1087" s="10" t="s">
        <v>80</v>
      </c>
      <c r="B1087" s="21">
        <v>42814</v>
      </c>
      <c r="C1087" s="17" t="s">
        <v>207</v>
      </c>
      <c r="D1087" s="18" t="s">
        <v>59</v>
      </c>
      <c r="E1087" s="19" t="s">
        <v>106</v>
      </c>
    </row>
    <row r="1088" spans="1:6" x14ac:dyDescent="0.25">
      <c r="A1088" s="10" t="s">
        <v>80</v>
      </c>
      <c r="B1088" s="21">
        <v>42814</v>
      </c>
      <c r="C1088" s="17" t="s">
        <v>240</v>
      </c>
      <c r="D1088" s="18" t="s">
        <v>59</v>
      </c>
      <c r="E1088" s="19" t="s">
        <v>136</v>
      </c>
      <c r="F1088" s="20" t="s">
        <v>271</v>
      </c>
    </row>
    <row r="1089" spans="1:6" x14ac:dyDescent="0.25">
      <c r="A1089" s="10" t="s">
        <v>80</v>
      </c>
      <c r="B1089" s="21">
        <v>42814</v>
      </c>
      <c r="C1089" s="17" t="s">
        <v>240</v>
      </c>
      <c r="D1089" s="18" t="s">
        <v>59</v>
      </c>
      <c r="E1089" s="19" t="s">
        <v>108</v>
      </c>
    </row>
    <row r="1090" spans="1:6" x14ac:dyDescent="0.25">
      <c r="A1090" s="6"/>
      <c r="B1090" s="23"/>
      <c r="C1090" s="8" t="s">
        <v>112</v>
      </c>
      <c r="D1090" s="6"/>
      <c r="E1090" s="27"/>
      <c r="F1090" s="29"/>
    </row>
    <row r="1091" spans="1:6" ht="30" x14ac:dyDescent="0.25">
      <c r="A1091" s="10" t="s">
        <v>80</v>
      </c>
      <c r="B1091" s="41">
        <v>42815</v>
      </c>
      <c r="C1091" s="17" t="s">
        <v>105</v>
      </c>
      <c r="D1091" s="18" t="s">
        <v>49</v>
      </c>
      <c r="E1091" s="19" t="s">
        <v>277</v>
      </c>
      <c r="F1091" s="20" t="s">
        <v>589</v>
      </c>
    </row>
    <row r="1092" spans="1:6" ht="30" customHeight="1" x14ac:dyDescent="0.25">
      <c r="A1092" s="10" t="s">
        <v>87</v>
      </c>
      <c r="B1092" s="41">
        <v>42815</v>
      </c>
      <c r="C1092" s="17" t="s">
        <v>133</v>
      </c>
      <c r="D1092" s="18" t="s">
        <v>78</v>
      </c>
      <c r="E1092" s="19" t="s">
        <v>177</v>
      </c>
      <c r="F1092" s="20" t="s">
        <v>578</v>
      </c>
    </row>
    <row r="1093" spans="1:6" ht="45" x14ac:dyDescent="0.25">
      <c r="A1093" s="10" t="s">
        <v>19</v>
      </c>
      <c r="B1093" s="41">
        <v>42815</v>
      </c>
      <c r="C1093" s="17" t="s">
        <v>133</v>
      </c>
      <c r="D1093" s="18" t="s">
        <v>59</v>
      </c>
      <c r="E1093" s="19" t="s">
        <v>149</v>
      </c>
      <c r="F1093" s="20" t="s">
        <v>596</v>
      </c>
    </row>
    <row r="1094" spans="1:6" x14ac:dyDescent="0.25">
      <c r="A1094" s="10" t="s">
        <v>12</v>
      </c>
      <c r="B1094" s="41">
        <v>42815</v>
      </c>
      <c r="C1094" s="17" t="s">
        <v>186</v>
      </c>
      <c r="D1094" s="18" t="s">
        <v>59</v>
      </c>
      <c r="E1094" s="19" t="s">
        <v>149</v>
      </c>
      <c r="F1094" s="20" t="s">
        <v>594</v>
      </c>
    </row>
    <row r="1095" spans="1:6" x14ac:dyDescent="0.25">
      <c r="A1095" s="10" t="s">
        <v>80</v>
      </c>
      <c r="B1095" s="41">
        <v>42815</v>
      </c>
      <c r="C1095" s="17" t="s">
        <v>207</v>
      </c>
      <c r="D1095" s="18" t="s">
        <v>55</v>
      </c>
      <c r="E1095" s="19" t="s">
        <v>279</v>
      </c>
      <c r="F1095" s="20" t="s">
        <v>378</v>
      </c>
    </row>
    <row r="1096" spans="1:6" x14ac:dyDescent="0.25">
      <c r="A1096" s="10" t="s">
        <v>80</v>
      </c>
      <c r="B1096" s="41">
        <v>42815</v>
      </c>
      <c r="C1096" s="17" t="s">
        <v>240</v>
      </c>
      <c r="D1096" s="18" t="s">
        <v>59</v>
      </c>
      <c r="E1096" s="19" t="s">
        <v>136</v>
      </c>
      <c r="F1096" s="20" t="s">
        <v>271</v>
      </c>
    </row>
    <row r="1097" spans="1:6" ht="75" x14ac:dyDescent="0.25">
      <c r="A1097" s="10" t="s">
        <v>91</v>
      </c>
      <c r="B1097" s="41">
        <v>42815</v>
      </c>
      <c r="C1097" s="17" t="s">
        <v>103</v>
      </c>
      <c r="D1097" s="18" t="s">
        <v>49</v>
      </c>
      <c r="E1097" s="19" t="s">
        <v>581</v>
      </c>
      <c r="F1097" s="20" t="s">
        <v>595</v>
      </c>
    </row>
    <row r="1098" spans="1:6" x14ac:dyDescent="0.25">
      <c r="A1098" s="40" t="s">
        <v>80</v>
      </c>
      <c r="B1098" s="41">
        <v>42815</v>
      </c>
      <c r="C1098" s="42" t="s">
        <v>103</v>
      </c>
      <c r="D1098" s="43" t="s">
        <v>49</v>
      </c>
      <c r="E1098" s="44" t="s">
        <v>381</v>
      </c>
      <c r="F1098" s="20" t="s">
        <v>539</v>
      </c>
    </row>
    <row r="1099" spans="1:6" x14ac:dyDescent="0.25">
      <c r="A1099" s="10" t="s">
        <v>80</v>
      </c>
      <c r="B1099" s="41">
        <v>42815</v>
      </c>
      <c r="C1099" s="17" t="s">
        <v>110</v>
      </c>
      <c r="D1099" s="18" t="s">
        <v>59</v>
      </c>
      <c r="E1099" s="19" t="s">
        <v>106</v>
      </c>
    </row>
    <row r="1100" spans="1:6" x14ac:dyDescent="0.25">
      <c r="A1100" s="6"/>
      <c r="B1100" s="23"/>
      <c r="C1100" s="8" t="s">
        <v>109</v>
      </c>
      <c r="D1100" s="6"/>
      <c r="E1100" s="27"/>
      <c r="F1100" s="29"/>
    </row>
    <row r="1101" spans="1:6" ht="30" x14ac:dyDescent="0.25">
      <c r="A1101" s="10" t="s">
        <v>92</v>
      </c>
      <c r="B1101" s="41">
        <v>42816</v>
      </c>
      <c r="C1101" s="17" t="s">
        <v>107</v>
      </c>
      <c r="D1101" s="18" t="s">
        <v>55</v>
      </c>
      <c r="E1101" s="19" t="s">
        <v>289</v>
      </c>
      <c r="F1101" s="20" t="s">
        <v>597</v>
      </c>
    </row>
    <row r="1102" spans="1:6" ht="30" x14ac:dyDescent="0.25">
      <c r="A1102" s="10" t="s">
        <v>91</v>
      </c>
      <c r="B1102" s="41">
        <v>42816</v>
      </c>
      <c r="C1102" s="17" t="s">
        <v>107</v>
      </c>
      <c r="D1102" s="18" t="s">
        <v>49</v>
      </c>
      <c r="E1102" s="19" t="s">
        <v>277</v>
      </c>
      <c r="F1102" s="20" t="s">
        <v>599</v>
      </c>
    </row>
    <row r="1103" spans="1:6" ht="45" x14ac:dyDescent="0.25">
      <c r="A1103" s="10" t="s">
        <v>87</v>
      </c>
      <c r="B1103" s="41">
        <v>42816</v>
      </c>
      <c r="C1103" s="17" t="s">
        <v>133</v>
      </c>
      <c r="D1103" s="18" t="s">
        <v>78</v>
      </c>
      <c r="E1103" s="19" t="s">
        <v>179</v>
      </c>
      <c r="F1103" s="20" t="s">
        <v>601</v>
      </c>
    </row>
    <row r="1104" spans="1:6" ht="45" customHeight="1" x14ac:dyDescent="0.25">
      <c r="A1104" s="10" t="s">
        <v>92</v>
      </c>
      <c r="B1104" s="21">
        <v>42816</v>
      </c>
      <c r="C1104" s="17" t="s">
        <v>129</v>
      </c>
      <c r="D1104" s="18" t="s">
        <v>55</v>
      </c>
      <c r="E1104" s="19" t="s">
        <v>466</v>
      </c>
      <c r="F1104" s="20" t="s">
        <v>598</v>
      </c>
    </row>
    <row r="1105" spans="1:6" ht="30" x14ac:dyDescent="0.25">
      <c r="A1105" s="10" t="s">
        <v>93</v>
      </c>
      <c r="B1105" s="41">
        <v>42816</v>
      </c>
      <c r="C1105" s="17" t="s">
        <v>110</v>
      </c>
      <c r="D1105" s="18" t="s">
        <v>55</v>
      </c>
      <c r="E1105" s="19" t="s">
        <v>289</v>
      </c>
      <c r="F1105" s="20" t="s">
        <v>600</v>
      </c>
    </row>
    <row r="1106" spans="1:6" x14ac:dyDescent="0.25">
      <c r="A1106" s="40" t="s">
        <v>80</v>
      </c>
      <c r="B1106" s="41">
        <v>42816</v>
      </c>
      <c r="C1106" s="42" t="s">
        <v>110</v>
      </c>
      <c r="D1106" s="43" t="s">
        <v>59</v>
      </c>
      <c r="E1106" s="44" t="s">
        <v>136</v>
      </c>
      <c r="F1106" s="20" t="s">
        <v>205</v>
      </c>
    </row>
    <row r="1107" spans="1:6" x14ac:dyDescent="0.25">
      <c r="A1107" s="10" t="s">
        <v>80</v>
      </c>
      <c r="B1107" s="21">
        <v>42816</v>
      </c>
      <c r="C1107" s="17" t="s">
        <v>110</v>
      </c>
      <c r="D1107" s="18" t="s">
        <v>59</v>
      </c>
      <c r="E1107" s="19" t="s">
        <v>108</v>
      </c>
    </row>
    <row r="1108" spans="1:6" x14ac:dyDescent="0.25">
      <c r="A1108" s="10" t="s">
        <v>93</v>
      </c>
      <c r="B1108" s="21">
        <v>42816</v>
      </c>
      <c r="C1108" s="17" t="s">
        <v>225</v>
      </c>
      <c r="D1108" s="18" t="s">
        <v>55</v>
      </c>
      <c r="E1108" s="19" t="s">
        <v>466</v>
      </c>
      <c r="F1108" s="20" t="s">
        <v>585</v>
      </c>
    </row>
    <row r="1109" spans="1:6" x14ac:dyDescent="0.25">
      <c r="A1109" s="10" t="s">
        <v>80</v>
      </c>
      <c r="B1109" s="21">
        <v>42816</v>
      </c>
      <c r="C1109" s="17" t="s">
        <v>225</v>
      </c>
      <c r="D1109" s="18" t="s">
        <v>59</v>
      </c>
      <c r="E1109" s="19" t="s">
        <v>106</v>
      </c>
    </row>
    <row r="1110" spans="1:6" x14ac:dyDescent="0.25">
      <c r="A1110" s="6"/>
      <c r="B1110" s="23"/>
      <c r="C1110" s="8" t="s">
        <v>132</v>
      </c>
      <c r="D1110" s="6"/>
      <c r="E1110" s="27"/>
      <c r="F1110" s="29"/>
    </row>
    <row r="1111" spans="1:6" ht="30" x14ac:dyDescent="0.25">
      <c r="A1111" s="10" t="s">
        <v>80</v>
      </c>
      <c r="B1111" s="21">
        <v>42817</v>
      </c>
      <c r="C1111" s="17" t="s">
        <v>105</v>
      </c>
      <c r="D1111" s="18" t="s">
        <v>49</v>
      </c>
      <c r="E1111" s="19" t="s">
        <v>277</v>
      </c>
      <c r="F1111" s="20" t="s">
        <v>589</v>
      </c>
    </row>
    <row r="1112" spans="1:6" x14ac:dyDescent="0.25">
      <c r="A1112" s="10" t="s">
        <v>80</v>
      </c>
      <c r="B1112" s="21">
        <v>42817</v>
      </c>
      <c r="C1112" s="17" t="s">
        <v>107</v>
      </c>
      <c r="D1112" s="18" t="s">
        <v>59</v>
      </c>
      <c r="E1112" s="19" t="s">
        <v>108</v>
      </c>
      <c r="F1112" s="20" t="s">
        <v>587</v>
      </c>
    </row>
    <row r="1113" spans="1:6" ht="60" x14ac:dyDescent="0.25">
      <c r="A1113" s="10" t="s">
        <v>80</v>
      </c>
      <c r="B1113" s="21">
        <v>42817</v>
      </c>
      <c r="C1113" s="17" t="s">
        <v>129</v>
      </c>
      <c r="D1113" s="18" t="s">
        <v>59</v>
      </c>
      <c r="E1113" s="19" t="s">
        <v>149</v>
      </c>
      <c r="F1113" s="20" t="s">
        <v>603</v>
      </c>
    </row>
    <row r="1114" spans="1:6" x14ac:dyDescent="0.25">
      <c r="A1114" s="40" t="s">
        <v>80</v>
      </c>
      <c r="B1114" s="21">
        <v>42817</v>
      </c>
      <c r="C1114" s="42" t="s">
        <v>207</v>
      </c>
      <c r="D1114" s="43" t="s">
        <v>59</v>
      </c>
      <c r="E1114" s="44" t="s">
        <v>136</v>
      </c>
      <c r="F1114" s="20" t="s">
        <v>205</v>
      </c>
    </row>
    <row r="1115" spans="1:6" x14ac:dyDescent="0.25">
      <c r="A1115" s="10" t="s">
        <v>80</v>
      </c>
      <c r="B1115" s="21">
        <v>42817</v>
      </c>
      <c r="C1115" s="17" t="s">
        <v>110</v>
      </c>
      <c r="D1115" s="18" t="s">
        <v>59</v>
      </c>
      <c r="E1115" s="19" t="s">
        <v>106</v>
      </c>
      <c r="F1115" s="20" t="s">
        <v>587</v>
      </c>
    </row>
    <row r="1116" spans="1:6" x14ac:dyDescent="0.25">
      <c r="A1116" s="6"/>
      <c r="B1116" s="23"/>
      <c r="C1116" s="8" t="s">
        <v>139</v>
      </c>
      <c r="D1116" s="6"/>
      <c r="E1116" s="27"/>
      <c r="F1116" s="29"/>
    </row>
    <row r="1117" spans="1:6" ht="60" x14ac:dyDescent="0.25">
      <c r="A1117" s="10" t="s">
        <v>87</v>
      </c>
      <c r="B1117" s="21">
        <v>42818</v>
      </c>
      <c r="C1117" s="17" t="s">
        <v>107</v>
      </c>
      <c r="D1117" s="18" t="s">
        <v>51</v>
      </c>
      <c r="E1117" s="19" t="s">
        <v>500</v>
      </c>
      <c r="F1117" s="39" t="s">
        <v>604</v>
      </c>
    </row>
    <row r="1118" spans="1:6" ht="60" x14ac:dyDescent="0.25">
      <c r="A1118" s="10" t="s">
        <v>87</v>
      </c>
      <c r="B1118" s="21">
        <v>42818</v>
      </c>
      <c r="C1118" s="17" t="s">
        <v>207</v>
      </c>
      <c r="D1118" s="18" t="s">
        <v>51</v>
      </c>
      <c r="E1118" s="19" t="s">
        <v>376</v>
      </c>
      <c r="F1118" s="39" t="s">
        <v>605</v>
      </c>
    </row>
    <row r="1119" spans="1:6" x14ac:dyDescent="0.25">
      <c r="A1119" s="6"/>
      <c r="B1119" s="23"/>
      <c r="C1119" s="8" t="s">
        <v>125</v>
      </c>
      <c r="D1119" s="6"/>
      <c r="E1119" s="27"/>
      <c r="F1119" s="29"/>
    </row>
    <row r="1120" spans="1:6" x14ac:dyDescent="0.25">
      <c r="A1120" s="10" t="s">
        <v>80</v>
      </c>
      <c r="B1120" s="21">
        <v>42821</v>
      </c>
      <c r="C1120" s="17" t="s">
        <v>133</v>
      </c>
      <c r="D1120" s="18" t="s">
        <v>55</v>
      </c>
      <c r="E1120" s="19" t="s">
        <v>279</v>
      </c>
      <c r="F1120" s="20" t="s">
        <v>378</v>
      </c>
    </row>
    <row r="1121" spans="1:6" ht="30" x14ac:dyDescent="0.25">
      <c r="A1121" s="10" t="s">
        <v>19</v>
      </c>
      <c r="B1121" s="21">
        <v>42821</v>
      </c>
      <c r="C1121" s="17" t="s">
        <v>133</v>
      </c>
      <c r="D1121" s="18" t="s">
        <v>55</v>
      </c>
      <c r="E1121" s="19" t="s">
        <v>279</v>
      </c>
      <c r="F1121" s="20" t="s">
        <v>606</v>
      </c>
    </row>
    <row r="1122" spans="1:6" ht="60" x14ac:dyDescent="0.25">
      <c r="A1122" s="10" t="s">
        <v>12</v>
      </c>
      <c r="B1122" s="21">
        <v>42821</v>
      </c>
      <c r="C1122" s="17" t="s">
        <v>107</v>
      </c>
      <c r="D1122" s="18" t="s">
        <v>49</v>
      </c>
      <c r="E1122" s="19" t="s">
        <v>277</v>
      </c>
      <c r="F1122" s="20" t="s">
        <v>607</v>
      </c>
    </row>
    <row r="1123" spans="1:6" x14ac:dyDescent="0.25">
      <c r="A1123" s="10" t="s">
        <v>91</v>
      </c>
      <c r="B1123" s="21">
        <v>42821</v>
      </c>
      <c r="C1123" s="17" t="s">
        <v>253</v>
      </c>
      <c r="D1123" s="18" t="s">
        <v>49</v>
      </c>
      <c r="E1123" s="19" t="s">
        <v>277</v>
      </c>
      <c r="F1123" s="20" t="s">
        <v>608</v>
      </c>
    </row>
    <row r="1124" spans="1:6" x14ac:dyDescent="0.25">
      <c r="A1124" s="10" t="s">
        <v>85</v>
      </c>
      <c r="B1124" s="21">
        <v>42821</v>
      </c>
      <c r="C1124" s="17" t="s">
        <v>253</v>
      </c>
      <c r="D1124" s="18" t="s">
        <v>49</v>
      </c>
      <c r="E1124" s="19" t="s">
        <v>609</v>
      </c>
      <c r="F1124" s="20" t="s">
        <v>611</v>
      </c>
    </row>
    <row r="1125" spans="1:6" ht="30" x14ac:dyDescent="0.25">
      <c r="A1125" s="10" t="s">
        <v>19</v>
      </c>
      <c r="B1125" s="21">
        <v>42821</v>
      </c>
      <c r="C1125" s="17" t="s">
        <v>253</v>
      </c>
      <c r="D1125" s="18" t="s">
        <v>49</v>
      </c>
      <c r="E1125" s="19" t="s">
        <v>277</v>
      </c>
      <c r="F1125" s="20" t="s">
        <v>610</v>
      </c>
    </row>
    <row r="1126" spans="1:6" x14ac:dyDescent="0.25">
      <c r="A1126" s="10" t="s">
        <v>80</v>
      </c>
      <c r="B1126" s="21">
        <v>42821</v>
      </c>
      <c r="C1126" s="17" t="s">
        <v>207</v>
      </c>
      <c r="D1126" s="18" t="s">
        <v>59</v>
      </c>
      <c r="E1126" s="19" t="s">
        <v>106</v>
      </c>
    </row>
    <row r="1127" spans="1:6" x14ac:dyDescent="0.25">
      <c r="A1127" s="10" t="s">
        <v>80</v>
      </c>
      <c r="B1127" s="21">
        <v>42821</v>
      </c>
      <c r="C1127" s="17" t="s">
        <v>240</v>
      </c>
      <c r="D1127" s="18" t="s">
        <v>59</v>
      </c>
      <c r="E1127" s="19" t="s">
        <v>136</v>
      </c>
      <c r="F1127" s="20" t="s">
        <v>271</v>
      </c>
    </row>
    <row r="1128" spans="1:6" x14ac:dyDescent="0.25">
      <c r="A1128" s="10" t="s">
        <v>80</v>
      </c>
      <c r="B1128" s="21">
        <v>42821</v>
      </c>
      <c r="C1128" s="17" t="s">
        <v>240</v>
      </c>
      <c r="D1128" s="18" t="s">
        <v>59</v>
      </c>
      <c r="E1128" s="19" t="s">
        <v>108</v>
      </c>
    </row>
    <row r="1129" spans="1:6" x14ac:dyDescent="0.25">
      <c r="A1129" s="6"/>
      <c r="B1129" s="23"/>
      <c r="C1129" s="8" t="s">
        <v>112</v>
      </c>
      <c r="D1129" s="6"/>
      <c r="E1129" s="27"/>
      <c r="F1129" s="29"/>
    </row>
    <row r="1130" spans="1:6" ht="30" x14ac:dyDescent="0.25">
      <c r="A1130" s="10" t="s">
        <v>80</v>
      </c>
      <c r="B1130" s="41">
        <v>42822</v>
      </c>
      <c r="C1130" s="17" t="s">
        <v>207</v>
      </c>
      <c r="D1130" s="18" t="s">
        <v>49</v>
      </c>
      <c r="E1130" s="19" t="s">
        <v>277</v>
      </c>
      <c r="F1130" s="20" t="s">
        <v>589</v>
      </c>
    </row>
    <row r="1131" spans="1:6" x14ac:dyDescent="0.25">
      <c r="A1131" s="10" t="s">
        <v>80</v>
      </c>
      <c r="B1131" s="41">
        <v>42822</v>
      </c>
      <c r="C1131" s="17" t="s">
        <v>207</v>
      </c>
      <c r="D1131" s="18" t="s">
        <v>55</v>
      </c>
      <c r="E1131" s="19" t="s">
        <v>279</v>
      </c>
      <c r="F1131" s="20" t="s">
        <v>378</v>
      </c>
    </row>
    <row r="1132" spans="1:6" x14ac:dyDescent="0.25">
      <c r="A1132" s="10" t="s">
        <v>80</v>
      </c>
      <c r="B1132" s="41">
        <v>42822</v>
      </c>
      <c r="C1132" s="17" t="s">
        <v>110</v>
      </c>
      <c r="D1132" s="18" t="s">
        <v>59</v>
      </c>
      <c r="E1132" s="19" t="s">
        <v>106</v>
      </c>
    </row>
    <row r="1133" spans="1:6" ht="30" x14ac:dyDescent="0.25">
      <c r="A1133" s="33" t="s">
        <v>91</v>
      </c>
      <c r="B1133" s="34">
        <v>42822</v>
      </c>
      <c r="C1133" s="35" t="s">
        <v>226</v>
      </c>
      <c r="D1133" s="36" t="s">
        <v>54</v>
      </c>
      <c r="E1133" s="37" t="s">
        <v>612</v>
      </c>
      <c r="F1133" s="20" t="s">
        <v>613</v>
      </c>
    </row>
    <row r="1134" spans="1:6" x14ac:dyDescent="0.25">
      <c r="A1134" s="33" t="s">
        <v>80</v>
      </c>
      <c r="B1134" s="34">
        <v>42822</v>
      </c>
      <c r="C1134" s="35" t="s">
        <v>529</v>
      </c>
      <c r="D1134" s="36" t="s">
        <v>59</v>
      </c>
      <c r="E1134" s="37" t="s">
        <v>136</v>
      </c>
      <c r="F1134" s="20" t="s">
        <v>271</v>
      </c>
    </row>
    <row r="1135" spans="1:6" x14ac:dyDescent="0.25">
      <c r="A1135" s="6"/>
      <c r="B1135" s="23"/>
      <c r="C1135" s="8" t="s">
        <v>109</v>
      </c>
      <c r="D1135" s="6"/>
      <c r="E1135" s="27"/>
      <c r="F1135" s="29"/>
    </row>
    <row r="1136" spans="1:6" x14ac:dyDescent="0.25">
      <c r="A1136" s="10" t="s">
        <v>90</v>
      </c>
      <c r="B1136" s="41">
        <v>42823</v>
      </c>
      <c r="C1136" s="17" t="s">
        <v>133</v>
      </c>
      <c r="D1136" s="18" t="s">
        <v>59</v>
      </c>
      <c r="E1136" s="19" t="s">
        <v>149</v>
      </c>
      <c r="F1136" s="20" t="s">
        <v>620</v>
      </c>
    </row>
    <row r="1137" spans="1:6" ht="30" x14ac:dyDescent="0.25">
      <c r="A1137" s="10" t="s">
        <v>81</v>
      </c>
      <c r="B1137" s="41">
        <v>42823</v>
      </c>
      <c r="C1137" s="17" t="s">
        <v>133</v>
      </c>
      <c r="D1137" s="18" t="s">
        <v>59</v>
      </c>
      <c r="E1137" s="19" t="s">
        <v>149</v>
      </c>
      <c r="F1137" s="20" t="s">
        <v>616</v>
      </c>
    </row>
    <row r="1138" spans="1:6" x14ac:dyDescent="0.25">
      <c r="A1138" s="10" t="s">
        <v>16</v>
      </c>
      <c r="B1138" s="41">
        <v>42823</v>
      </c>
      <c r="C1138" s="17" t="s">
        <v>129</v>
      </c>
      <c r="D1138" s="18" t="s">
        <v>59</v>
      </c>
      <c r="E1138" s="19" t="s">
        <v>149</v>
      </c>
      <c r="F1138" s="20" t="s">
        <v>614</v>
      </c>
    </row>
    <row r="1139" spans="1:6" ht="45" customHeight="1" x14ac:dyDescent="0.25">
      <c r="A1139" s="10" t="s">
        <v>90</v>
      </c>
      <c r="B1139" s="41">
        <v>42823</v>
      </c>
      <c r="C1139" s="17" t="s">
        <v>129</v>
      </c>
      <c r="D1139" s="18" t="s">
        <v>49</v>
      </c>
      <c r="E1139" s="19" t="s">
        <v>381</v>
      </c>
      <c r="F1139" s="20" t="s">
        <v>622</v>
      </c>
    </row>
    <row r="1140" spans="1:6" ht="30" x14ac:dyDescent="0.25">
      <c r="A1140" s="10" t="s">
        <v>81</v>
      </c>
      <c r="B1140" s="41">
        <v>42823</v>
      </c>
      <c r="C1140" s="17" t="s">
        <v>129</v>
      </c>
      <c r="D1140" s="18" t="s">
        <v>49</v>
      </c>
      <c r="E1140" s="19" t="s">
        <v>381</v>
      </c>
      <c r="F1140" s="20" t="s">
        <v>621</v>
      </c>
    </row>
    <row r="1141" spans="1:6" ht="30" customHeight="1" x14ac:dyDescent="0.25">
      <c r="A1141" s="10" t="s">
        <v>92</v>
      </c>
      <c r="B1141" s="41">
        <v>42823</v>
      </c>
      <c r="C1141" s="17" t="s">
        <v>129</v>
      </c>
      <c r="D1141" s="18" t="s">
        <v>55</v>
      </c>
      <c r="E1141" s="19" t="s">
        <v>466</v>
      </c>
      <c r="F1141" s="20" t="s">
        <v>619</v>
      </c>
    </row>
    <row r="1142" spans="1:6" ht="45" x14ac:dyDescent="0.25">
      <c r="A1142" s="10" t="s">
        <v>80</v>
      </c>
      <c r="B1142" s="41">
        <v>42823</v>
      </c>
      <c r="C1142" s="17" t="s">
        <v>240</v>
      </c>
      <c r="D1142" s="18" t="s">
        <v>59</v>
      </c>
      <c r="E1142" s="19" t="s">
        <v>149</v>
      </c>
      <c r="F1142" s="20" t="s">
        <v>615</v>
      </c>
    </row>
    <row r="1143" spans="1:6" x14ac:dyDescent="0.25">
      <c r="A1143" s="40" t="s">
        <v>80</v>
      </c>
      <c r="B1143" s="41">
        <v>42823</v>
      </c>
      <c r="C1143" s="42" t="s">
        <v>110</v>
      </c>
      <c r="D1143" s="43" t="s">
        <v>59</v>
      </c>
      <c r="E1143" s="44" t="s">
        <v>136</v>
      </c>
      <c r="F1143" s="20" t="s">
        <v>205</v>
      </c>
    </row>
    <row r="1144" spans="1:6" x14ac:dyDescent="0.25">
      <c r="A1144" s="10" t="s">
        <v>80</v>
      </c>
      <c r="B1144" s="41">
        <v>42823</v>
      </c>
      <c r="C1144" s="17" t="s">
        <v>110</v>
      </c>
      <c r="D1144" s="18" t="s">
        <v>59</v>
      </c>
      <c r="E1144" s="19" t="s">
        <v>108</v>
      </c>
    </row>
    <row r="1145" spans="1:6" ht="30" x14ac:dyDescent="0.25">
      <c r="A1145" s="10" t="s">
        <v>93</v>
      </c>
      <c r="B1145" s="41">
        <v>42823</v>
      </c>
      <c r="C1145" s="17" t="s">
        <v>225</v>
      </c>
      <c r="D1145" s="18" t="s">
        <v>55</v>
      </c>
      <c r="E1145" s="19" t="s">
        <v>466</v>
      </c>
      <c r="F1145" s="20" t="s">
        <v>618</v>
      </c>
    </row>
    <row r="1146" spans="1:6" x14ac:dyDescent="0.25">
      <c r="A1146" s="10" t="s">
        <v>80</v>
      </c>
      <c r="B1146" s="41">
        <v>42823</v>
      </c>
      <c r="C1146" s="17" t="s">
        <v>225</v>
      </c>
      <c r="D1146" s="18" t="s">
        <v>59</v>
      </c>
      <c r="E1146" s="19" t="s">
        <v>106</v>
      </c>
    </row>
    <row r="1147" spans="1:6" ht="45" customHeight="1" x14ac:dyDescent="0.25">
      <c r="A1147" s="10" t="s">
        <v>91</v>
      </c>
      <c r="B1147" s="41">
        <v>42823</v>
      </c>
      <c r="C1147" s="17" t="s">
        <v>362</v>
      </c>
      <c r="D1147" s="18" t="s">
        <v>49</v>
      </c>
      <c r="E1147" s="19" t="s">
        <v>381</v>
      </c>
      <c r="F1147" s="20" t="s">
        <v>617</v>
      </c>
    </row>
    <row r="1148" spans="1:6" x14ac:dyDescent="0.25">
      <c r="A1148" s="10" t="s">
        <v>80</v>
      </c>
      <c r="B1148" s="41">
        <v>42823</v>
      </c>
      <c r="C1148" s="17" t="s">
        <v>362</v>
      </c>
      <c r="D1148" s="18" t="s">
        <v>49</v>
      </c>
      <c r="E1148" s="19" t="s">
        <v>381</v>
      </c>
      <c r="F1148" s="20" t="s">
        <v>539</v>
      </c>
    </row>
    <row r="1149" spans="1:6" x14ac:dyDescent="0.25">
      <c r="A1149" s="6"/>
      <c r="B1149" s="23"/>
      <c r="C1149" s="8" t="s">
        <v>132</v>
      </c>
      <c r="D1149" s="6"/>
      <c r="E1149" s="27"/>
      <c r="F1149" s="29"/>
    </row>
    <row r="1150" spans="1:6" ht="30" x14ac:dyDescent="0.25">
      <c r="A1150" s="10" t="s">
        <v>80</v>
      </c>
      <c r="B1150" s="21">
        <v>42824</v>
      </c>
      <c r="C1150" s="17" t="s">
        <v>133</v>
      </c>
      <c r="D1150" s="18" t="s">
        <v>49</v>
      </c>
      <c r="E1150" s="19" t="s">
        <v>381</v>
      </c>
      <c r="F1150" s="20" t="s">
        <v>623</v>
      </c>
    </row>
    <row r="1151" spans="1:6" x14ac:dyDescent="0.25">
      <c r="A1151" s="40" t="s">
        <v>80</v>
      </c>
      <c r="B1151" s="21">
        <v>42824</v>
      </c>
      <c r="C1151" s="42" t="s">
        <v>207</v>
      </c>
      <c r="D1151" s="43" t="s">
        <v>59</v>
      </c>
      <c r="E1151" s="44" t="s">
        <v>136</v>
      </c>
      <c r="F1151" s="20" t="s">
        <v>205</v>
      </c>
    </row>
    <row r="1152" spans="1:6" ht="30" x14ac:dyDescent="0.25">
      <c r="A1152" s="10" t="s">
        <v>91</v>
      </c>
      <c r="B1152" s="21">
        <v>42824</v>
      </c>
      <c r="C1152" s="17" t="s">
        <v>110</v>
      </c>
      <c r="D1152" s="18" t="s">
        <v>49</v>
      </c>
      <c r="E1152" s="19" t="s">
        <v>277</v>
      </c>
      <c r="F1152" s="20" t="s">
        <v>625</v>
      </c>
    </row>
    <row r="1153" spans="1:6" ht="30" x14ac:dyDescent="0.25">
      <c r="A1153" s="10" t="s">
        <v>80</v>
      </c>
      <c r="B1153" s="21">
        <v>42824</v>
      </c>
      <c r="C1153" s="17" t="s">
        <v>110</v>
      </c>
      <c r="D1153" s="18" t="s">
        <v>49</v>
      </c>
      <c r="E1153" s="19" t="s">
        <v>277</v>
      </c>
      <c r="F1153" s="20" t="s">
        <v>624</v>
      </c>
    </row>
    <row r="1154" spans="1:6" x14ac:dyDescent="0.25">
      <c r="A1154" s="10" t="s">
        <v>80</v>
      </c>
      <c r="B1154" s="21">
        <v>42824</v>
      </c>
      <c r="C1154" s="17" t="s">
        <v>110</v>
      </c>
      <c r="D1154" s="18" t="s">
        <v>59</v>
      </c>
      <c r="E1154" s="19" t="s">
        <v>106</v>
      </c>
      <c r="F1154" s="20" t="s">
        <v>587</v>
      </c>
    </row>
    <row r="1155" spans="1:6" x14ac:dyDescent="0.25">
      <c r="A1155" s="10" t="s">
        <v>80</v>
      </c>
      <c r="B1155" s="21">
        <v>42824</v>
      </c>
      <c r="C1155" s="17" t="s">
        <v>110</v>
      </c>
      <c r="D1155" s="18" t="s">
        <v>59</v>
      </c>
      <c r="E1155" s="19" t="s">
        <v>108</v>
      </c>
      <c r="F1155" s="20" t="s">
        <v>587</v>
      </c>
    </row>
    <row r="1156" spans="1:6" ht="30" x14ac:dyDescent="0.25">
      <c r="A1156" s="10" t="s">
        <v>93</v>
      </c>
      <c r="B1156" s="21">
        <v>42824</v>
      </c>
      <c r="C1156" s="17" t="s">
        <v>362</v>
      </c>
      <c r="D1156" s="18" t="s">
        <v>59</v>
      </c>
      <c r="E1156" s="19" t="s">
        <v>626</v>
      </c>
      <c r="F1156" s="20" t="s">
        <v>627</v>
      </c>
    </row>
    <row r="1157" spans="1:6" x14ac:dyDescent="0.25">
      <c r="A1157" s="6"/>
      <c r="B1157" s="23"/>
      <c r="C1157" s="8" t="s">
        <v>139</v>
      </c>
      <c r="D1157" s="6"/>
      <c r="E1157" s="27"/>
      <c r="F1157" s="29"/>
    </row>
    <row r="1158" spans="1:6" x14ac:dyDescent="0.25">
      <c r="A1158" s="40" t="s">
        <v>80</v>
      </c>
      <c r="B1158" s="21">
        <v>42825</v>
      </c>
      <c r="C1158" s="42" t="s">
        <v>172</v>
      </c>
      <c r="D1158" s="43" t="s">
        <v>59</v>
      </c>
      <c r="E1158" s="44" t="s">
        <v>136</v>
      </c>
      <c r="F1158" s="20" t="s">
        <v>205</v>
      </c>
    </row>
    <row r="1159" spans="1:6" ht="30" x14ac:dyDescent="0.25">
      <c r="A1159" s="10" t="s">
        <v>91</v>
      </c>
      <c r="B1159" s="21">
        <v>42825</v>
      </c>
      <c r="C1159" s="17" t="s">
        <v>253</v>
      </c>
      <c r="D1159" s="18" t="s">
        <v>51</v>
      </c>
      <c r="E1159" s="19" t="s">
        <v>199</v>
      </c>
      <c r="F1159" s="39" t="s">
        <v>628</v>
      </c>
    </row>
    <row r="1160" spans="1:6" x14ac:dyDescent="0.25">
      <c r="A1160" s="6"/>
      <c r="B1160" s="23"/>
      <c r="C1160" s="8" t="s">
        <v>125</v>
      </c>
      <c r="D1160" s="6"/>
      <c r="E1160" s="27"/>
      <c r="F1160" s="29"/>
    </row>
    <row r="1161" spans="1:6" x14ac:dyDescent="0.25">
      <c r="A1161" s="10" t="s">
        <v>80</v>
      </c>
      <c r="B1161" s="21">
        <v>42828</v>
      </c>
      <c r="C1161" s="17" t="s">
        <v>133</v>
      </c>
      <c r="D1161" s="18" t="s">
        <v>55</v>
      </c>
      <c r="E1161" s="19" t="s">
        <v>279</v>
      </c>
      <c r="F1161" s="20" t="s">
        <v>378</v>
      </c>
    </row>
    <row r="1162" spans="1:6" ht="45" x14ac:dyDescent="0.25">
      <c r="A1162" s="10" t="s">
        <v>87</v>
      </c>
      <c r="B1162" s="21">
        <v>42828</v>
      </c>
      <c r="C1162" s="17" t="s">
        <v>133</v>
      </c>
      <c r="D1162" s="18" t="s">
        <v>78</v>
      </c>
      <c r="E1162" s="19" t="s">
        <v>179</v>
      </c>
      <c r="F1162" s="20" t="s">
        <v>629</v>
      </c>
    </row>
    <row r="1163" spans="1:6" x14ac:dyDescent="0.25">
      <c r="A1163" s="10" t="s">
        <v>80</v>
      </c>
      <c r="B1163" s="21">
        <v>42828</v>
      </c>
      <c r="C1163" s="17" t="s">
        <v>240</v>
      </c>
      <c r="D1163" s="18" t="s">
        <v>59</v>
      </c>
      <c r="E1163" s="19" t="s">
        <v>136</v>
      </c>
      <c r="F1163" s="20" t="s">
        <v>271</v>
      </c>
    </row>
    <row r="1164" spans="1:6" x14ac:dyDescent="0.25">
      <c r="A1164" s="10" t="s">
        <v>80</v>
      </c>
      <c r="B1164" s="21">
        <v>42828</v>
      </c>
      <c r="C1164" s="17" t="s">
        <v>207</v>
      </c>
      <c r="D1164" s="18" t="s">
        <v>59</v>
      </c>
      <c r="E1164" s="19" t="s">
        <v>106</v>
      </c>
    </row>
    <row r="1165" spans="1:6" x14ac:dyDescent="0.25">
      <c r="A1165" s="10" t="s">
        <v>80</v>
      </c>
      <c r="B1165" s="21">
        <v>42828</v>
      </c>
      <c r="C1165" s="17" t="s">
        <v>240</v>
      </c>
      <c r="D1165" s="18" t="s">
        <v>59</v>
      </c>
      <c r="E1165" s="19" t="s">
        <v>108</v>
      </c>
    </row>
    <row r="1166" spans="1:6" x14ac:dyDescent="0.25">
      <c r="A1166" s="6"/>
      <c r="B1166" s="23"/>
      <c r="C1166" s="8" t="s">
        <v>112</v>
      </c>
      <c r="D1166" s="6"/>
      <c r="E1166" s="27"/>
      <c r="F1166" s="29"/>
    </row>
    <row r="1167" spans="1:6" x14ac:dyDescent="0.25">
      <c r="A1167" s="10" t="s">
        <v>80</v>
      </c>
      <c r="B1167" s="41">
        <v>42829</v>
      </c>
      <c r="C1167" s="17" t="s">
        <v>207</v>
      </c>
      <c r="D1167" s="18" t="s">
        <v>55</v>
      </c>
      <c r="E1167" s="19" t="s">
        <v>279</v>
      </c>
      <c r="F1167" s="20" t="s">
        <v>378</v>
      </c>
    </row>
    <row r="1168" spans="1:6" ht="30" x14ac:dyDescent="0.25">
      <c r="A1168" s="10" t="s">
        <v>80</v>
      </c>
      <c r="B1168" s="41">
        <v>42829</v>
      </c>
      <c r="C1168" s="17" t="s">
        <v>240</v>
      </c>
      <c r="D1168" s="18" t="s">
        <v>49</v>
      </c>
      <c r="E1168" s="19" t="s">
        <v>277</v>
      </c>
      <c r="F1168" s="20" t="s">
        <v>632</v>
      </c>
    </row>
    <row r="1169" spans="1:6" x14ac:dyDescent="0.25">
      <c r="A1169" s="40" t="s">
        <v>80</v>
      </c>
      <c r="B1169" s="41">
        <v>42829</v>
      </c>
      <c r="C1169" s="42" t="s">
        <v>240</v>
      </c>
      <c r="D1169" s="43" t="s">
        <v>59</v>
      </c>
      <c r="E1169" s="44" t="s">
        <v>136</v>
      </c>
      <c r="F1169" s="20" t="s">
        <v>271</v>
      </c>
    </row>
    <row r="1170" spans="1:6" x14ac:dyDescent="0.25">
      <c r="A1170" s="10" t="s">
        <v>80</v>
      </c>
      <c r="B1170" s="41">
        <v>42829</v>
      </c>
      <c r="C1170" s="17" t="s">
        <v>110</v>
      </c>
      <c r="D1170" s="18" t="s">
        <v>59</v>
      </c>
      <c r="E1170" s="19" t="s">
        <v>106</v>
      </c>
    </row>
    <row r="1171" spans="1:6" ht="30" x14ac:dyDescent="0.25">
      <c r="A1171" s="10" t="s">
        <v>93</v>
      </c>
      <c r="B1171" s="41">
        <v>42829</v>
      </c>
      <c r="C1171" s="17" t="s">
        <v>630</v>
      </c>
      <c r="D1171" s="18" t="s">
        <v>59</v>
      </c>
      <c r="E1171" s="19" t="s">
        <v>626</v>
      </c>
      <c r="F1171" s="20" t="s">
        <v>631</v>
      </c>
    </row>
    <row r="1172" spans="1:6" x14ac:dyDescent="0.25">
      <c r="A1172" s="6"/>
      <c r="B1172" s="23"/>
      <c r="C1172" s="8" t="s">
        <v>109</v>
      </c>
      <c r="D1172" s="6"/>
      <c r="E1172" s="27"/>
      <c r="F1172" s="29"/>
    </row>
    <row r="1173" spans="1:6" ht="60" x14ac:dyDescent="0.25">
      <c r="A1173" s="10" t="s">
        <v>80</v>
      </c>
      <c r="B1173" s="41">
        <v>42830</v>
      </c>
      <c r="C1173" s="17" t="s">
        <v>129</v>
      </c>
      <c r="D1173" s="18" t="s">
        <v>59</v>
      </c>
      <c r="E1173" s="19" t="s">
        <v>149</v>
      </c>
      <c r="F1173" s="20" t="s">
        <v>634</v>
      </c>
    </row>
    <row r="1174" spans="1:6" ht="30" x14ac:dyDescent="0.25">
      <c r="A1174" s="10" t="s">
        <v>93</v>
      </c>
      <c r="B1174" s="41">
        <v>42830</v>
      </c>
      <c r="C1174" s="17" t="s">
        <v>129</v>
      </c>
      <c r="D1174" s="18" t="s">
        <v>59</v>
      </c>
      <c r="E1174" s="19" t="s">
        <v>149</v>
      </c>
      <c r="F1174" s="20" t="s">
        <v>633</v>
      </c>
    </row>
    <row r="1175" spans="1:6" ht="30" x14ac:dyDescent="0.25">
      <c r="A1175" s="10" t="s">
        <v>80</v>
      </c>
      <c r="B1175" s="41">
        <v>42830</v>
      </c>
      <c r="C1175" s="17" t="s">
        <v>172</v>
      </c>
      <c r="D1175" s="18" t="s">
        <v>49</v>
      </c>
      <c r="E1175" s="19" t="s">
        <v>277</v>
      </c>
      <c r="F1175" s="20" t="s">
        <v>632</v>
      </c>
    </row>
    <row r="1176" spans="1:6" x14ac:dyDescent="0.25">
      <c r="A1176" s="40" t="s">
        <v>80</v>
      </c>
      <c r="B1176" s="41">
        <v>42830</v>
      </c>
      <c r="C1176" s="42" t="s">
        <v>110</v>
      </c>
      <c r="D1176" s="43" t="s">
        <v>59</v>
      </c>
      <c r="E1176" s="44" t="s">
        <v>136</v>
      </c>
      <c r="F1176" s="20" t="s">
        <v>205</v>
      </c>
    </row>
    <row r="1177" spans="1:6" x14ac:dyDescent="0.25">
      <c r="A1177" s="10" t="s">
        <v>80</v>
      </c>
      <c r="B1177" s="41">
        <v>42830</v>
      </c>
      <c r="C1177" s="17" t="s">
        <v>110</v>
      </c>
      <c r="D1177" s="18" t="s">
        <v>59</v>
      </c>
      <c r="E1177" s="19" t="s">
        <v>108</v>
      </c>
    </row>
    <row r="1178" spans="1:6" x14ac:dyDescent="0.25">
      <c r="A1178" s="10" t="s">
        <v>80</v>
      </c>
      <c r="B1178" s="41">
        <v>42830</v>
      </c>
      <c r="C1178" s="17" t="s">
        <v>225</v>
      </c>
      <c r="D1178" s="18" t="s">
        <v>59</v>
      </c>
      <c r="E1178" s="19" t="s">
        <v>106</v>
      </c>
    </row>
    <row r="1179" spans="1:6" x14ac:dyDescent="0.25">
      <c r="A1179" s="6"/>
      <c r="B1179" s="23"/>
      <c r="C1179" s="8" t="s">
        <v>132</v>
      </c>
      <c r="D1179" s="6"/>
      <c r="E1179" s="27"/>
      <c r="F1179" s="29"/>
    </row>
    <row r="1180" spans="1:6" ht="30" x14ac:dyDescent="0.25">
      <c r="A1180" s="10" t="s">
        <v>80</v>
      </c>
      <c r="B1180" s="41">
        <v>42831</v>
      </c>
      <c r="C1180" s="17" t="s">
        <v>105</v>
      </c>
      <c r="D1180" s="18" t="s">
        <v>49</v>
      </c>
      <c r="E1180" s="19" t="s">
        <v>277</v>
      </c>
      <c r="F1180" s="20" t="s">
        <v>624</v>
      </c>
    </row>
    <row r="1181" spans="1:6" x14ac:dyDescent="0.25">
      <c r="A1181" s="10" t="s">
        <v>87</v>
      </c>
      <c r="B1181" s="41">
        <v>42831</v>
      </c>
      <c r="C1181" s="17" t="s">
        <v>133</v>
      </c>
      <c r="D1181" s="18" t="s">
        <v>55</v>
      </c>
      <c r="E1181" s="19" t="s">
        <v>187</v>
      </c>
      <c r="F1181" s="20" t="s">
        <v>548</v>
      </c>
    </row>
    <row r="1182" spans="1:6" ht="60" x14ac:dyDescent="0.25">
      <c r="A1182" s="10" t="s">
        <v>80</v>
      </c>
      <c r="B1182" s="41">
        <v>42831</v>
      </c>
      <c r="C1182" s="17" t="s">
        <v>207</v>
      </c>
      <c r="D1182" s="18" t="s">
        <v>59</v>
      </c>
      <c r="E1182" s="19" t="s">
        <v>149</v>
      </c>
      <c r="F1182" s="20" t="s">
        <v>635</v>
      </c>
    </row>
    <row r="1183" spans="1:6" x14ac:dyDescent="0.25">
      <c r="A1183" s="40" t="s">
        <v>80</v>
      </c>
      <c r="B1183" s="41">
        <v>42831</v>
      </c>
      <c r="C1183" s="42" t="s">
        <v>253</v>
      </c>
      <c r="D1183" s="43" t="s">
        <v>59</v>
      </c>
      <c r="E1183" s="44" t="s">
        <v>136</v>
      </c>
      <c r="F1183" s="20" t="s">
        <v>205</v>
      </c>
    </row>
    <row r="1184" spans="1:6" x14ac:dyDescent="0.25">
      <c r="A1184" s="6"/>
      <c r="B1184" s="23"/>
      <c r="C1184" s="8" t="s">
        <v>139</v>
      </c>
      <c r="D1184" s="6"/>
      <c r="E1184" s="27"/>
      <c r="F1184" s="29"/>
    </row>
    <row r="1185" spans="1:6" x14ac:dyDescent="0.25">
      <c r="B1185" s="41">
        <v>42832</v>
      </c>
      <c r="F1185" s="20" t="s">
        <v>636</v>
      </c>
    </row>
    <row r="1186" spans="1:6" x14ac:dyDescent="0.25">
      <c r="A1186" s="6"/>
      <c r="B1186" s="23"/>
      <c r="C1186" s="8" t="s">
        <v>125</v>
      </c>
      <c r="D1186" s="6"/>
      <c r="E1186" s="27"/>
      <c r="F1186" s="29"/>
    </row>
    <row r="1187" spans="1:6" x14ac:dyDescent="0.25">
      <c r="B1187" s="41">
        <v>42835</v>
      </c>
      <c r="F1187" s="20" t="s">
        <v>636</v>
      </c>
    </row>
    <row r="1188" spans="1:6" x14ac:dyDescent="0.25">
      <c r="A1188" s="6"/>
      <c r="B1188" s="23"/>
      <c r="C1188" s="8" t="s">
        <v>112</v>
      </c>
      <c r="D1188" s="6"/>
      <c r="E1188" s="27"/>
      <c r="F1188" s="29"/>
    </row>
    <row r="1189" spans="1:6" ht="30" x14ac:dyDescent="0.25">
      <c r="B1189" s="41">
        <v>42836</v>
      </c>
      <c r="F1189" s="20" t="s">
        <v>637</v>
      </c>
    </row>
    <row r="1190" spans="1:6" x14ac:dyDescent="0.25">
      <c r="A1190" s="6"/>
      <c r="B1190" s="23"/>
      <c r="C1190" s="8" t="s">
        <v>109</v>
      </c>
      <c r="D1190" s="6"/>
      <c r="E1190" s="27"/>
      <c r="F1190" s="29"/>
    </row>
    <row r="1191" spans="1:6" ht="30" x14ac:dyDescent="0.25">
      <c r="A1191" s="10" t="s">
        <v>81</v>
      </c>
      <c r="B1191" s="41">
        <v>42837</v>
      </c>
      <c r="C1191" s="17" t="s">
        <v>129</v>
      </c>
      <c r="D1191" s="18" t="s">
        <v>51</v>
      </c>
      <c r="E1191" s="19" t="s">
        <v>411</v>
      </c>
      <c r="F1191" s="20" t="s">
        <v>639</v>
      </c>
    </row>
    <row r="1192" spans="1:6" x14ac:dyDescent="0.25">
      <c r="A1192" s="10" t="s">
        <v>90</v>
      </c>
      <c r="B1192" s="41">
        <v>42837</v>
      </c>
      <c r="C1192" s="17" t="s">
        <v>129</v>
      </c>
      <c r="D1192" s="18" t="s">
        <v>51</v>
      </c>
      <c r="E1192" s="19" t="s">
        <v>411</v>
      </c>
      <c r="F1192" s="20" t="s">
        <v>638</v>
      </c>
    </row>
    <row r="1193" spans="1:6" ht="45" x14ac:dyDescent="0.25">
      <c r="A1193" s="10" t="s">
        <v>91</v>
      </c>
      <c r="B1193" s="41">
        <v>42837</v>
      </c>
      <c r="C1193" s="17" t="s">
        <v>110</v>
      </c>
      <c r="D1193" s="18" t="s">
        <v>51</v>
      </c>
      <c r="E1193" s="19" t="s">
        <v>411</v>
      </c>
      <c r="F1193" s="20" t="s">
        <v>640</v>
      </c>
    </row>
    <row r="1194" spans="1:6" x14ac:dyDescent="0.25">
      <c r="A1194" s="6"/>
      <c r="B1194" s="23"/>
      <c r="C1194" s="8" t="s">
        <v>132</v>
      </c>
      <c r="D1194" s="6"/>
      <c r="E1194" s="27"/>
      <c r="F1194" s="29"/>
    </row>
    <row r="1195" spans="1:6" ht="30" x14ac:dyDescent="0.25">
      <c r="A1195" s="10" t="s">
        <v>80</v>
      </c>
      <c r="B1195" s="41">
        <v>42838</v>
      </c>
      <c r="C1195" s="17" t="s">
        <v>105</v>
      </c>
      <c r="D1195" s="18" t="s">
        <v>49</v>
      </c>
      <c r="E1195" s="19" t="s">
        <v>277</v>
      </c>
      <c r="F1195" s="20" t="s">
        <v>624</v>
      </c>
    </row>
    <row r="1196" spans="1:6" ht="60" x14ac:dyDescent="0.25">
      <c r="A1196" s="10" t="s">
        <v>80</v>
      </c>
      <c r="B1196" s="41">
        <v>42838</v>
      </c>
      <c r="C1196" s="17" t="s">
        <v>172</v>
      </c>
      <c r="D1196" s="18" t="s">
        <v>59</v>
      </c>
      <c r="E1196" s="19" t="s">
        <v>149</v>
      </c>
      <c r="F1196" s="20" t="s">
        <v>641</v>
      </c>
    </row>
    <row r="1197" spans="1:6" x14ac:dyDescent="0.25">
      <c r="A1197" s="6"/>
      <c r="B1197" s="23"/>
      <c r="C1197" s="8" t="s">
        <v>112</v>
      </c>
      <c r="D1197" s="6"/>
      <c r="E1197" s="27"/>
      <c r="F1197" s="29"/>
    </row>
    <row r="1198" spans="1:6" ht="30" x14ac:dyDescent="0.25">
      <c r="B1198" s="41">
        <v>42843</v>
      </c>
      <c r="F1198" s="20" t="s">
        <v>637</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2017-04-18T17:45:13Z</dcterms:modified>
</cp:coreProperties>
</file>