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<sst xmlns="http://schemas.openxmlformats.org/spreadsheetml/2006/main" count="6915" uniqueCount="704">
  <si>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</si>
  <si>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</si>
  <si>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</si>
  <si>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</si>
  <si>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</si>
  <si>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</si>
  <si>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</si>
  <si>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</si>
  <si>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</si>
  <si>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</si>
  <si>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</si>
  <si>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</si>
  <si>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</si>
  <si>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</si>
  <si>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</si>
  <si>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</si>
  <si>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</si>
  <si>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</si>
  <si>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</si>
  <si>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</si>
  <si>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</si>
  <si>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</si>
  <si>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</si>
  <si>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</si>
  <si>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</si>
  <si>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</si>
  <si>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</si>
  <si>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</si>
  <si>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</si>
  <si>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</si>
  <si>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</si>
  <si>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</si>
  <si>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</si>
  <si>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</si>
  <si>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</si>
  <si>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</si>
  <si>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</si>
  <si>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</si>
  <si>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</si>
  <si>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</si>
  <si>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</si>
  <si>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</si>
  <si>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</si>
  <si>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</si>
  <si>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</si>
  <si>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</si>
  <si>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</si>
  <si>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</si>
  <si>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</si>
  <si>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</si>
  <si>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</si>
  <si>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</si>
  <si>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</si>
  <si>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</si>
  <si>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</si>
  <si>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</si>
  <si>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</si>
  <si>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</si>
  <si>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</si>
  <si>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</si>
  <si>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</si>
  <si>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</si>
  <si>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</si>
  <si>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</si>
  <si>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</si>
  <si>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</si>
  <si>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</si>
  <si>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</si>
  <si>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</si>
  <si>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</si>
  <si>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</si>
  <si>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</si>
  <si>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</si>
  <si>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</si>
  <si>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</si>
  <si>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</si>
  <si>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</si>
  <si>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</si>
  <si>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</si>
  <si>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</si>
  <si>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</si>
  <si>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</si>
  <si>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</si>
  <si>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</si>
  <si>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</si>
  <si>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</si>
  <si>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</si>
  <si>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</si>
  <si>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</si>
  <si>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</si>
  <si>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</si>
  <si>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</si>
  <si>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</si>
  <si>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</si>
  <si>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</si>
  <si>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</si>
  <si>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</si>
  <si>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</si>
  <si>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</si>
  <si>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</si>
  <si>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</si>
  <si>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</si>
  <si>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</si>
  <si>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</si>
  <si>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</si>
  <si>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</si>
  <si>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</si>
  <si>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</si>
  <si>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</si>
  <si>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</si>
  <si>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</si>
  <si>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</si>
  <si>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</si>
  <si>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</si>
  <si>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</si>
  <si>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</si>
  <si>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</si>
  <si>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</si>
  <si>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</si>
  <si>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</si>
  <si>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</si>
  <si>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</si>
  <si>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</si>
  <si>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</si>
  <si>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</si>
  <si>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</si>
  <si>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</si>
  <si>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</si>
  <si>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</si>
  <si>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</si>
  <si>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</si>
  <si>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</si>
  <si>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</si>
  <si>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</si>
  <si>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</si>
  <si>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</si>
  <si>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</si>
  <si>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</si>
  <si>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</si>
  <si>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</si>
  <si>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</si>
  <si>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</si>
  <si>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</si>
  <si>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</si>
  <si>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</si>
  <si>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</si>
  <si>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</si>
  <si>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</si>
  <si>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</si>
  <si>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</si>
  <si>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</si>
  <si>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</si>
  <si>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</si>
  <si>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</si>
  <si>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</si>
  <si>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</si>
  <si>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</si>
  <si>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</si>
  <si>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</si>
  <si>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</si>
  <si>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</si>
  <si>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</si>
  <si>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</si>
  <si>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</si>
  <si>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</si>
  <si>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</si>
  <si>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</si>
  <si>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</si>
  <si>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</si>
  <si>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</si>
  <si>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</si>
  <si>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</si>
  <si>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</si>
  <si>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</si>
  <si>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</si>
  <si>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</si>
  <si>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</si>
  <si>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</si>
  <si>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</si>
  <si>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</si>
  <si>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</si>
  <si>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</si>
  <si>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</si>
  <si>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</si>
  <si>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</si>
  <si>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</si>
  <si>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</si>
  <si>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</si>
  <si>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</si>
  <si>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</si>
  <si>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</si>
  <si>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</si>
  <si>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</si>
  <si>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</si>
  <si>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</si>
  <si>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</si>
  <si>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</si>
  <si>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</si>
  <si>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</si>
  <si>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</si>
  <si>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</si>
  <si>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</si>
  <si>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</si>
  <si>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</si>
  <si>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</si>
  <si>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</si>
  <si>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</si>
  <si>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</si>
  <si>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</si>
  <si>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</si>
  <si>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</si>
  <si>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</si>
  <si>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</si>
  <si>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</si>
  <si>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</si>
  <si>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</si>
  <si>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</si>
  <si>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</si>
  <si>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</si>
  <si>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</si>
  <si>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</si>
  <si>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</si>
  <si>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</si>
  <si>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</si>
  <si>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</si>
  <si>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</si>
  <si>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</si>
  <si>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</si>
  <si>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</si>
  <si>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</si>
  <si>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</si>
  <si>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</si>
  <si>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</si>
  <si>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</si>
  <si>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</si>
  <si>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</si>
  <si>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</si>
  <si>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</si>
  <si>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</si>
  <si>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</si>
  <si>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</si>
  <si>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</si>
  <si>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</si>
  <si>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</si>
  <si>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</si>
  <si>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</si>
  <si>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</si>
  <si>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</si>
  <si>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</si>
  <si>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</si>
  <si>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</si>
  <si>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</si>
  <si>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</si>
  <si>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</si>
  <si>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</si>
  <si>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</si>
  <si>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</si>
  <si>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</si>
  <si>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</si>
  <si>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</si>
  <si>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</si>
  <si>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</si>
  <si>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</si>
  <si>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</si>
  <si>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</si>
  <si>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</si>
  <si>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</si>
  <si>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</si>
  <si>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</si>
  <si>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</si>
  <si>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</si>
  <si>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</si>
  <si>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</si>
  <si>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</si>
  <si>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</si>
  <si>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</si>
  <si>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</si>
  <si>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</si>
  <si>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</si>
  <si>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</si>
  <si>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</si>
  <si>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</si>
  <si>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</si>
  <si>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</si>
  <si>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</si>
  <si>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</si>
  <si>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</si>
  <si>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</si>
  <si>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</si>
  <si>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</si>
  <si>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</si>
  <si>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</si>
  <si>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</si>
  <si>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</si>
  <si>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</si>
  <si>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</si>
  <si>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</si>
  <si>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</si>
  <si>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</si>
  <si>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</si>
  <si>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</si>
  <si>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</si>
  <si>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</si>
  <si>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</si>
  <si>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</si>
  <si>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</si>
  <si>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</si>
  <si>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</si>
  <si>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</si>
  <si>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</si>
  <si>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</si>
  <si>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</si>
  <si>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</si>
  <si>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</si>
  <si>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</si>
  <si>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</si>
  <si>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</si>
  <si>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</si>
  <si>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</si>
  <si>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</si>
  <si>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</si>
  <si>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</si>
  <si>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</si>
  <si>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</si>
  <si>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</si>
  <si>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</si>
  <si>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</si>
  <si>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</si>
  <si>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</si>
  <si>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</si>
  <si>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</si>
  <si>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</si>
  <si>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</si>
  <si>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</si>
  <si>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</si>
  <si>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</si>
  <si>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</si>
  <si>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</si>
  <si>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</si>
  <si>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</si>
  <si>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</si>
  <si>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</si>
  <si>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</si>
  <si>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</si>
  <si>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</si>
  <si>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</si>
  <si>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</si>
  <si>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</si>
  <si>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</si>
  <si>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</si>
  <si>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</si>
  <si>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</si>
  <si>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</si>
  <si>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</si>
  <si>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</si>
  <si>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</si>
  <si>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</si>
  <si>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</si>
  <si>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</si>
  <si>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</si>
  <si>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</si>
  <si>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</si>
  <si>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</si>
  <si>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</si>
  <si>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</si>
  <si>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</si>
  <si>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</si>
  <si>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</si>
  <si>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</si>
  <si>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</si>
  <si>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</si>
  <si>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</si>
  <si>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</si>
  <si>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</si>
  <si>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</si>
  <si>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</si>
  <si>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</si>
  <si>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</si>
  <si>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</si>
  <si>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</si>
  <si>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</si>
  <si>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</si>
  <si>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</si>
  <si>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</si>
  <si>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</si>
  <si>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</si>
  <si>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</si>
  <si>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</si>
  <si>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</si>
  <si>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</si>
  <si>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</si>
  <si>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</si>
  <si>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</si>
  <si>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</si>
  <si>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</si>
  <si>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</si>
  <si>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</si>
  <si>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</si>
  <si>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</si>
  <si>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</si>
  <si>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</si>
  <si>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</si>
  <si>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</si>
  <si>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</si>
  <si>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</si>
  <si>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</si>
  <si>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</si>
  <si>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</si>
  <si>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</si>
  <si>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</si>
  <si>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</si>
  <si>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</si>
  <si>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</si>
  <si>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</si>
  <si>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</si>
  <si>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</si>
  <si>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</si>
  <si>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</si>
  <si>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</si>
  <si>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</si>
  <si>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</si>
  <si>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</si>
  <si>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</si>
  <si>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</si>
  <si>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</si>
  <si>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</si>
  <si>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</si>
  <si>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</si>
  <si>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</si>
  <si>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</si>
  <si>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</si>
  <si>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</si>
  <si>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</si>
  <si>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</si>
  <si>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</si>
  <si>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</si>
  <si>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</si>
  <si>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</si>
  <si>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</si>
  <si>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</si>
  <si>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</si>
  <si>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</si>
  <si>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</si>
  <si>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</si>
  <si>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</si>
  <si>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</si>
  <si>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</si>
  <si>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</si>
  <si>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</si>
  <si>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</si>
  <si>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</si>
  <si>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</si>
  <si>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</si>
  <si>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</si>
  <si>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</si>
  <si>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</si>
  <si>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</si>
  <si>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</si>
  <si>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</si>
  <si>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</si>
  <si>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</si>
  <si>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</si>
  <si>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</si>
  <si>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</si>
  <si>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</si>
  <si>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</si>
  <si>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</si>
  <si>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</si>
  <si>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</si>
  <si>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</si>
  <si>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</si>
  <si>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</si>
  <si>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</si>
  <si>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</si>
  <si>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</si>
  <si>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</si>
  <si>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</si>
  <si>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</si>
  <si>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</si>
  <si>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</si>
  <si>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</si>
  <si>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</si>
  <si>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</si>
  <si>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</si>
  <si>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</si>
  <si>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</si>
  <si>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</si>
  <si>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</si>
  <si>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</si>
  <si>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</si>
  <si>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</si>
  <si>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</si>
  <si>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</si>
  <si>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</si>
  <si>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</si>
  <si>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</si>
  <si>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</si>
  <si>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</si>
  <si>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</si>
  <si>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</si>
  <si>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</si>
  <si>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</si>
  <si>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</si>
  <si>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</si>
  <si>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</si>
  <si>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</si>
  <si>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</si>
  <si>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</si>
  <si>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</si>
  <si>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</si>
  <si>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</si>
  <si>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</si>
  <si>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</si>
  <si>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</si>
  <si>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</si>
  <si>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</si>
  <si>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</si>
  <si>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</si>
  <si>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</si>
  <si>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</si>
  <si>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</si>
  <si>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</si>
  <si>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</si>
  <si>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</si>
  <si>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</si>
  <si>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</si>
  <si>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</si>
  <si>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</si>
  <si>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</si>
  <si>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</si>
  <si>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</si>
  <si>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</si>
  <si>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</si>
  <si>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</si>
  <si>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</si>
  <si>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</si>
  <si>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</si>
  <si>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</si>
  <si>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</si>
  <si>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</si>
  <si>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</si>
  <si>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</si>
  <si>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</si>
  <si>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</si>
  <si>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</si>
  <si>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</si>
  <si>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</si>
  <si>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</si>
  <si>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</si>
  <si>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</si>
  <si>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</si>
  <si>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</si>
  <si>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</si>
  <si>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</si>
  <si>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</si>
  <si>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</si>
  <si>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</si>
  <si>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</si>
  <si>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</si>
  <si>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</si>
  <si>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</si>
  <si>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</si>
  <si>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</si>
  <si>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</si>
  <si>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</si>
  <si>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</si>
  <si>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</si>
  <si>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</si>
  <si>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</si>
  <si>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</si>
  <si>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</si>
  <si>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</si>
  <si>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</si>
  <si>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</si>
  <si>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</si>
  <si>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</si>
  <si>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</si>
  <si>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</si>
  <si>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</si>
  <si>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</si>
  <si>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</si>
  <si>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</si>
  <si>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</si>
  <si>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</si>
  <si>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</si>
  <si>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</si>
  <si>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</si>
  <si>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</si>
  <si>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</si>
  <si>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</si>
  <si>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</si>
  <si>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</si>
  <si>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</si>
  <si>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</si>
  <si>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</si>
  <si>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</si>
  <si>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</si>
  <si>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</si>
  <si>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</si>
  <si>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</si>
  <si>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</si>
  <si>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</si>
  <si>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</si>
  <si>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</si>
  <si>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</si>
  <si>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</si>
  <si>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</si>
  <si>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</si>
  <si>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</si>
  <si>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</si>
  <si>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</si>
  <si>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</si>
  <si>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</si>
  <si>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</si>
  <si>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</si>
  <si>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</si>
  <si>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</si>
  <si>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</si>
  <si>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</si>
  <si>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</si>
  <si>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</si>
  <si>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</si>
  <si>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</si>
  <si>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</si>
  <si>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</si>
  <si>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</si>
  <si>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</si>
  <si>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</si>
  <si>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</si>
  <si>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</si>
  <si>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</si>
  <si>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</si>
  <si>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</si>
  <si>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</si>
  <si>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</si>
  <si>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</si>
  <si>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</si>
  <si>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</si>
  <si>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</si>
  <si>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</si>
  <si>
    <t>Return small PA with audio cable and power cord to DB 0003 - we have a key for the room in DB 0003 key rack</t>
  </si>
  <si>
    <t>Set up 4 desk mics  (from rear booth) and 2 neck mics  - one in the drawer, second in the back booth</t>
  </si>
  <si>
    <t>Return 4 desk mics with stands and cables to rear booth.  Also return one neck mic to drawer (SHURE) and the other  (TOA) to rear booth</t>
  </si>
  <si>
    <t>307</t>
  </si>
  <si>
    <t>230</t>
  </si>
  <si>
    <t>Return Large screen TV with PC and wireless keyboard to HNES 003</t>
  </si>
  <si>
    <t>Logout student group. Secure AV equipment. Return keyboard and remote to fc 156A</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</si>
  <si>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</si>
  <si>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</si>
  <si>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</si>
  <si>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</si>
  <si>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</si>
  <si>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579</t>
  </si>
  <si>
    <t>Return small PA and neck mic to SSB  N103</t>
  </si>
  <si>
    <t>Pick up wireless keboard and USB receiver and return to SSB N103</t>
  </si>
  <si>
    <t>201</t>
  </si>
  <si>
    <t>Return equipment to DB 0003</t>
  </si>
  <si>
    <t>Return 2 desk mics with cables and stands to booth behind stage</t>
  </si>
  <si>
    <t>Return 2 desk mics, one audience mic , one neck mic with receiver, cables, stands and mixer to ACE 015 (leave neck mic from the room in drawer)</t>
  </si>
  <si>
    <t>Return 2 desk mics, cables, stands and mixer to KT 516</t>
  </si>
  <si>
    <t>Return 2 IR mics to KT 516 and place batteries in charger</t>
  </si>
  <si>
    <t>Return one audience, one desk and one podium mic with cables stands and mixer to OSG 1014 L</t>
  </si>
  <si>
    <t>1645</t>
  </si>
  <si>
    <t>Discover York</t>
  </si>
  <si>
    <t>Return large PA on cart with mic, cable , stand  and rubber mat to SSB N103</t>
  </si>
  <si>
    <t>Turn off PC, log off touchscreen.</t>
  </si>
  <si>
    <t>Turn off PC, log off touchscreen, keyboard to drawer.</t>
  </si>
  <si>
    <t>Set up roll in PC and projector cart in DB 2008. Take PC and projector cart from Tel 0003 storeroom.</t>
  </si>
  <si>
    <t>Pick up roll in PC and Projector cart. Return equipment to Tel 0003 storeroom.</t>
  </si>
  <si>
    <t>Log off PC, logoff touchscreen on wall and return wireless keyboard to OSG 1014L storeroom.</t>
  </si>
  <si>
    <t>Pick up lecturn mic, cable and stand and return to OSG 1014L storeroom.</t>
  </si>
  <si>
    <t>140</t>
  </si>
  <si>
    <t>Return 3 desk mics, stands , cables and mixer to HNES 003</t>
  </si>
  <si>
    <t>Near HNES 136 - return to HNES 003</t>
  </si>
  <si>
    <t>Help prof set up</t>
  </si>
  <si>
    <t>Demo PC and sound</t>
  </si>
  <si>
    <t>PC and 2 neck mics  (second available in rear booth)</t>
  </si>
  <si>
    <t>Return second neck mic to rear booth</t>
  </si>
  <si>
    <t>Return small PA and afferent audio cable to OSG 1014L</t>
  </si>
  <si>
    <t>1840</t>
  </si>
  <si>
    <t xml:space="preserve">Please assist instructor with Video Playback. She has had many issues in the past so please be as thorough as possible with your assistance. Jill Prindiville. </t>
  </si>
  <si>
    <t>320</t>
  </si>
  <si>
    <t xml:space="preserve">Set up 3 desk wired mics and one audience wireless mic  with mixer -  bring wireless mic kit from STEA 107, mixer desck mics and stands in SSB N103 </t>
  </si>
  <si>
    <t>Return 3 desk mics  and mixer to SSB N103  .   Return wireless mic in plastic case to STEA 107</t>
  </si>
  <si>
    <t>We have a key for the room in DB 0003 keyrack -  Return PC to DB0003 and plug in for updates</t>
  </si>
  <si>
    <t>Return to YKLN 203C</t>
  </si>
  <si>
    <t>Return mic with stand and cable to YKLN 203C</t>
  </si>
  <si>
    <t>Return to OSG 1014 L</t>
  </si>
  <si>
    <t>Underground</t>
  </si>
  <si>
    <t xml:space="preserve">Return large TV to Vari Storeroom </t>
  </si>
  <si>
    <t>Return wireless handheld with receiver to KT 516 and place into plastic case!</t>
  </si>
  <si>
    <t>Return document camera on cart to SSB N103</t>
  </si>
  <si>
    <t>Return cart PC with ALL extension power cords to SSB N103</t>
  </si>
  <si>
    <t>PICK UP hdmi switcher - right hand side on the floor. 
All the cables, power cords, all colors, all HDMI cables are ours and should be picked up.</t>
  </si>
  <si>
    <t>Use IR mics from KT516</t>
  </si>
  <si>
    <t>Return IR mics to KT 516 and place batteries into charger</t>
  </si>
  <si>
    <t>1650</t>
  </si>
  <si>
    <t>Return to  ace 015</t>
  </si>
  <si>
    <t>Return 3 large TV's to ACW 108  (we do NOT have a key for the room- be on time)</t>
  </si>
  <si>
    <t>Return 5 IR mics to KT 516 and place batteries in the charger</t>
  </si>
  <si>
    <t>Return 2 desk mics, podium mic with stands, cables and mixer to OSG 1014L</t>
  </si>
  <si>
    <t>Return 4 desk mics, 2 audience mics, podium mic and second neck mic (with all stands and cables) to booth behind stage</t>
  </si>
  <si>
    <t>4022</t>
  </si>
  <si>
    <t>Return projector to Bethune 201; leave portable screen in room ! Key for room available in CB 121A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</si>
</sst>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21"/>
  <sheetViews>
    <sheetView tabSelected="1" topLeftCell="A2006" zoomScaleNormal="100" workbookViewId="0">
      <selection activeCell="F2025" sqref="F2024:F2025"/>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row r="1714" spans="1:6" x14ac:dyDescent="0.25">
      <c r="A1714" s="22" t="s">
        <v>89</v>
      </c>
      <c r="B1714" s="24">
        <v>42801</v>
      </c>
      <c r="C1714" s="26" t="s">
        <v>126</v>
      </c>
      <c r="D1714" s="23" t="s">
        <v>53</v>
      </c>
      <c r="E1714" s="25" t="s">
        <v>144</v>
      </c>
      <c r="F1714" s="27" t="s">
        <v>578</v>
      </c>
    </row>
    <row r="1715" spans="1:6" x14ac:dyDescent="0.25">
      <c r="A1715" s="22" t="s">
        <v>12</v>
      </c>
      <c r="B1715" s="24">
        <v>42801</v>
      </c>
      <c r="C1715" s="26" t="s">
        <v>145</v>
      </c>
      <c r="D1715" s="23" t="s">
        <v>65</v>
      </c>
      <c r="E1715" s="25" t="s">
        <v>627</v>
      </c>
      <c r="F1715" s="27"/>
    </row>
    <row r="1716" spans="1:6" x14ac:dyDescent="0.25">
      <c r="A1716" s="22" t="s">
        <v>93</v>
      </c>
      <c r="B1716" s="24">
        <v>42801</v>
      </c>
      <c r="C1716" s="26" t="s">
        <v>417</v>
      </c>
      <c r="D1716" s="23" t="s">
        <v>71</v>
      </c>
      <c r="E1716" s="25" t="s">
        <v>128</v>
      </c>
      <c r="F1716" s="27" t="s">
        <v>560</v>
      </c>
    </row>
    <row r="1717" spans="1:6" x14ac:dyDescent="0.25">
      <c r="A1717" s="22" t="s">
        <v>94</v>
      </c>
      <c r="B1717" s="24">
        <v>42801</v>
      </c>
      <c r="C1717" s="26" t="s">
        <v>168</v>
      </c>
      <c r="D1717" s="23" t="s">
        <v>71</v>
      </c>
      <c r="E1717" s="25" t="s">
        <v>128</v>
      </c>
      <c r="F1717" s="27" t="s">
        <v>406</v>
      </c>
    </row>
    <row r="1718" spans="1:6" ht="30" x14ac:dyDescent="0.25">
      <c r="A1718" s="2" t="s">
        <v>86</v>
      </c>
      <c r="B1718" s="5">
        <v>42801</v>
      </c>
      <c r="C1718" s="7" t="s">
        <v>145</v>
      </c>
      <c r="D1718" s="4" t="s">
        <v>65</v>
      </c>
      <c r="E1718" s="6" t="s">
        <v>200</v>
      </c>
      <c r="F1718" s="14" t="s">
        <v>640</v>
      </c>
    </row>
    <row r="1719" spans="1:6" x14ac:dyDescent="0.25">
      <c r="A1719" s="22" t="s">
        <v>13</v>
      </c>
      <c r="B1719" s="24">
        <v>42801</v>
      </c>
      <c r="C1719" s="26" t="s">
        <v>104</v>
      </c>
      <c r="D1719" s="23" t="s">
        <v>71</v>
      </c>
      <c r="E1719" s="25" t="s">
        <v>128</v>
      </c>
      <c r="F1719" s="27" t="s">
        <v>581</v>
      </c>
    </row>
    <row r="1720" spans="1:6" x14ac:dyDescent="0.25">
      <c r="A1720" s="22" t="s">
        <v>13</v>
      </c>
      <c r="B1720" s="24">
        <v>42801</v>
      </c>
      <c r="C1720" s="26" t="s">
        <v>104</v>
      </c>
      <c r="D1720" s="23" t="s">
        <v>71</v>
      </c>
      <c r="E1720" s="25" t="s">
        <v>105</v>
      </c>
      <c r="F1720" s="27" t="s">
        <v>581</v>
      </c>
    </row>
    <row r="1721" spans="1:6" x14ac:dyDescent="0.25">
      <c r="A1721" s="22" t="s">
        <v>13</v>
      </c>
      <c r="B1721" s="24">
        <v>42801</v>
      </c>
      <c r="C1721" s="26" t="s">
        <v>104</v>
      </c>
      <c r="D1721" s="23" t="s">
        <v>71</v>
      </c>
      <c r="E1721" s="25" t="s">
        <v>129</v>
      </c>
      <c r="F1721" s="27" t="s">
        <v>581</v>
      </c>
    </row>
    <row r="1722" spans="1:6" x14ac:dyDescent="0.25">
      <c r="A1722" s="22" t="s">
        <v>13</v>
      </c>
      <c r="B1722" s="24">
        <v>42801</v>
      </c>
      <c r="C1722" s="26" t="s">
        <v>126</v>
      </c>
      <c r="D1722" s="23" t="s">
        <v>71</v>
      </c>
      <c r="E1722" s="25" t="s">
        <v>175</v>
      </c>
      <c r="F1722" s="27" t="s">
        <v>581</v>
      </c>
    </row>
    <row r="1723" spans="1:6" x14ac:dyDescent="0.25">
      <c r="A1723" s="22" t="s">
        <v>13</v>
      </c>
      <c r="B1723" s="24">
        <v>42801</v>
      </c>
      <c r="C1723" s="26" t="s">
        <v>126</v>
      </c>
      <c r="D1723" s="23" t="s">
        <v>71</v>
      </c>
      <c r="E1723" s="25" t="s">
        <v>107</v>
      </c>
      <c r="F1723" s="27" t="s">
        <v>581</v>
      </c>
    </row>
    <row r="1724" spans="1:6" x14ac:dyDescent="0.25">
      <c r="A1724" s="22" t="s">
        <v>13</v>
      </c>
      <c r="B1724" s="24">
        <v>42801</v>
      </c>
      <c r="C1724" s="26" t="s">
        <v>126</v>
      </c>
      <c r="D1724" s="23" t="s">
        <v>71</v>
      </c>
      <c r="E1724" s="25" t="s">
        <v>131</v>
      </c>
      <c r="F1724" s="27" t="s">
        <v>581</v>
      </c>
    </row>
    <row r="1729" spans="1:6" x14ac:dyDescent="0.25">
      <c r="A1729" s="22" t="s">
        <v>82</v>
      </c>
      <c r="B1729" s="24">
        <v>42802</v>
      </c>
      <c r="C1729" s="26" t="s">
        <v>104</v>
      </c>
      <c r="D1729" s="23" t="s">
        <v>56</v>
      </c>
      <c r="E1729" s="25" t="s">
        <v>314</v>
      </c>
      <c r="F1729" s="27" t="s">
        <v>315</v>
      </c>
    </row>
    <row r="1730" spans="1:6" x14ac:dyDescent="0.25">
      <c r="A1730" s="22" t="s">
        <v>87</v>
      </c>
      <c r="B1730" s="24">
        <v>42802</v>
      </c>
      <c r="C1730" s="26" t="s">
        <v>104</v>
      </c>
      <c r="D1730" s="23" t="s">
        <v>56</v>
      </c>
      <c r="E1730" s="25" t="s">
        <v>314</v>
      </c>
      <c r="F1730" s="27" t="s">
        <v>315</v>
      </c>
    </row>
    <row r="1731" spans="1:6" x14ac:dyDescent="0.25">
      <c r="A1731" s="22" t="s">
        <v>89</v>
      </c>
      <c r="B1731" s="24">
        <v>42802</v>
      </c>
      <c r="C1731" s="26" t="s">
        <v>126</v>
      </c>
      <c r="D1731" s="23" t="s">
        <v>56</v>
      </c>
      <c r="E1731" s="25" t="s">
        <v>314</v>
      </c>
      <c r="F1731" s="27" t="s">
        <v>507</v>
      </c>
    </row>
    <row r="1732" spans="1:6" x14ac:dyDescent="0.25">
      <c r="A1732" s="22" t="s">
        <v>88</v>
      </c>
      <c r="B1732" s="24">
        <v>42802</v>
      </c>
      <c r="C1732" s="26" t="s">
        <v>126</v>
      </c>
      <c r="D1732" s="23" t="s">
        <v>56</v>
      </c>
      <c r="E1732" s="25" t="s">
        <v>314</v>
      </c>
      <c r="F1732" s="27" t="s">
        <v>507</v>
      </c>
    </row>
    <row r="1733" spans="1:6" x14ac:dyDescent="0.25">
      <c r="A1733" s="2" t="s">
        <v>12</v>
      </c>
      <c r="B1733" s="24">
        <v>42802</v>
      </c>
      <c r="C1733" s="7" t="s">
        <v>104</v>
      </c>
      <c r="D1733" s="4" t="s">
        <v>53</v>
      </c>
      <c r="E1733" s="6" t="s">
        <v>110</v>
      </c>
    </row>
    <row r="1734" spans="1:6" ht="30" x14ac:dyDescent="0.25">
      <c r="A1734" s="2" t="s">
        <v>91</v>
      </c>
      <c r="B1734" s="24">
        <v>42802</v>
      </c>
      <c r="C1734" s="7" t="s">
        <v>104</v>
      </c>
      <c r="D1734" s="4" t="s">
        <v>53</v>
      </c>
      <c r="E1734" s="6" t="s">
        <v>110</v>
      </c>
      <c r="F1734" s="14" t="s">
        <v>641</v>
      </c>
    </row>
    <row r="1735" spans="1:6" ht="45" x14ac:dyDescent="0.25">
      <c r="A1735" s="2" t="s">
        <v>92</v>
      </c>
      <c r="B1735" s="24">
        <v>42802</v>
      </c>
      <c r="C1735" s="7" t="s">
        <v>127</v>
      </c>
      <c r="D1735" s="4" t="s">
        <v>53</v>
      </c>
      <c r="E1735" s="6" t="s">
        <v>110</v>
      </c>
      <c r="F1735" s="14" t="s">
        <v>642</v>
      </c>
    </row>
    <row r="1736" spans="1:6" x14ac:dyDescent="0.25">
      <c r="A1736" s="22" t="s">
        <v>13</v>
      </c>
      <c r="B1736" s="24">
        <v>42802</v>
      </c>
      <c r="C1736" s="26" t="s">
        <v>104</v>
      </c>
      <c r="D1736" s="23" t="s">
        <v>71</v>
      </c>
      <c r="E1736" s="25" t="s">
        <v>128</v>
      </c>
      <c r="F1736" s="27" t="s">
        <v>581</v>
      </c>
    </row>
    <row r="1737" spans="1:6" x14ac:dyDescent="0.25">
      <c r="A1737" s="22" t="s">
        <v>13</v>
      </c>
      <c r="B1737" s="24">
        <v>42802</v>
      </c>
      <c r="C1737" s="26" t="s">
        <v>104</v>
      </c>
      <c r="D1737" s="23" t="s">
        <v>71</v>
      </c>
      <c r="E1737" s="25" t="s">
        <v>105</v>
      </c>
      <c r="F1737" s="27" t="s">
        <v>581</v>
      </c>
    </row>
    <row r="1738" spans="1:6" x14ac:dyDescent="0.25">
      <c r="A1738" s="22" t="s">
        <v>13</v>
      </c>
      <c r="B1738" s="24">
        <v>42802</v>
      </c>
      <c r="C1738" s="26" t="s">
        <v>104</v>
      </c>
      <c r="D1738" s="23" t="s">
        <v>71</v>
      </c>
      <c r="E1738" s="25" t="s">
        <v>129</v>
      </c>
      <c r="F1738" s="27" t="s">
        <v>581</v>
      </c>
    </row>
    <row r="1739" spans="1:6" x14ac:dyDescent="0.25">
      <c r="A1739" s="22" t="s">
        <v>13</v>
      </c>
      <c r="B1739" s="24">
        <v>42802</v>
      </c>
      <c r="C1739" s="26" t="s">
        <v>145</v>
      </c>
      <c r="D1739" s="23" t="s">
        <v>71</v>
      </c>
      <c r="E1739" s="25" t="s">
        <v>130</v>
      </c>
      <c r="F1739" s="27" t="s">
        <v>581</v>
      </c>
    </row>
    <row r="1740" spans="1:6" x14ac:dyDescent="0.25">
      <c r="A1740" s="22" t="s">
        <v>13</v>
      </c>
      <c r="B1740" s="24">
        <v>42802</v>
      </c>
      <c r="C1740" s="26" t="s">
        <v>104</v>
      </c>
      <c r="D1740" s="23" t="s">
        <v>71</v>
      </c>
      <c r="E1740" s="25" t="s">
        <v>107</v>
      </c>
      <c r="F1740" s="27" t="s">
        <v>581</v>
      </c>
    </row>
    <row r="1741" spans="1:6" x14ac:dyDescent="0.25">
      <c r="A1741" s="22" t="s">
        <v>13</v>
      </c>
      <c r="B1741" s="24">
        <v>42802</v>
      </c>
      <c r="C1741" s="26" t="s">
        <v>126</v>
      </c>
      <c r="D1741" s="23" t="s">
        <v>71</v>
      </c>
      <c r="E1741" s="25" t="s">
        <v>131</v>
      </c>
      <c r="F1741" s="27" t="s">
        <v>581</v>
      </c>
    </row>
    <row r="1742" spans="1:6" x14ac:dyDescent="0.25">
      <c r="A1742" s="22" t="s">
        <v>48</v>
      </c>
      <c r="B1742" s="24">
        <v>42802</v>
      </c>
      <c r="C1742" s="26" t="s">
        <v>306</v>
      </c>
      <c r="D1742" s="23" t="s">
        <v>49</v>
      </c>
      <c r="E1742" s="25" t="s">
        <v>396</v>
      </c>
      <c r="F1742" s="27" t="s">
        <v>595</v>
      </c>
    </row>
    <row r="1743" spans="1:6" x14ac:dyDescent="0.25">
      <c r="A1743" s="22" t="s">
        <v>90</v>
      </c>
      <c r="B1743" s="24">
        <v>42802</v>
      </c>
      <c r="C1743" s="26" t="s">
        <v>168</v>
      </c>
      <c r="D1743" s="23" t="s">
        <v>49</v>
      </c>
      <c r="E1743" s="25" t="s">
        <v>396</v>
      </c>
      <c r="F1743" s="27" t="s">
        <v>572</v>
      </c>
    </row>
    <row r="1744" spans="1:6" x14ac:dyDescent="0.25">
      <c r="A1744" s="22" t="s">
        <v>48</v>
      </c>
      <c r="B1744" s="24">
        <v>42802</v>
      </c>
      <c r="C1744" s="26" t="s">
        <v>126</v>
      </c>
      <c r="D1744" s="23" t="s">
        <v>59</v>
      </c>
      <c r="E1744" s="25" t="s">
        <v>632</v>
      </c>
      <c r="F1744" s="27" t="s">
        <v>595</v>
      </c>
    </row>
    <row r="1745" spans="1:6" x14ac:dyDescent="0.25">
      <c r="A1745" s="22" t="s">
        <v>90</v>
      </c>
      <c r="B1745" s="24">
        <v>42802</v>
      </c>
      <c r="C1745" s="26" t="s">
        <v>228</v>
      </c>
      <c r="D1745" s="23" t="s">
        <v>59</v>
      </c>
      <c r="E1745" s="25" t="s">
        <v>632</v>
      </c>
      <c r="F1745" s="27" t="s">
        <v>572</v>
      </c>
    </row>
    <row r="1746" spans="1:6" x14ac:dyDescent="0.25">
      <c r="A1746" s="22" t="s">
        <v>48</v>
      </c>
      <c r="B1746" s="24">
        <v>42802</v>
      </c>
      <c r="C1746" s="26" t="s">
        <v>126</v>
      </c>
      <c r="D1746" s="23" t="s">
        <v>22</v>
      </c>
      <c r="E1746" s="25" t="s">
        <v>643</v>
      </c>
      <c r="F1746" s="27" t="s">
        <v>595</v>
      </c>
    </row>
    <row r="1747" spans="1:6" x14ac:dyDescent="0.25">
      <c r="A1747" s="22" t="s">
        <v>90</v>
      </c>
      <c r="B1747" s="24">
        <v>42802</v>
      </c>
      <c r="C1747" s="26" t="s">
        <v>257</v>
      </c>
      <c r="D1747" s="23" t="s">
        <v>22</v>
      </c>
      <c r="E1747" s="25" t="s">
        <v>643</v>
      </c>
      <c r="F1747" s="27" t="s">
        <v>572</v>
      </c>
    </row>
    <row r="1752" spans="1:6" x14ac:dyDescent="0.25">
      <c r="A1752" s="22" t="s">
        <v>89</v>
      </c>
      <c r="B1752" s="24">
        <v>42803</v>
      </c>
      <c r="C1752" s="26" t="s">
        <v>167</v>
      </c>
      <c r="D1752" s="23" t="s">
        <v>56</v>
      </c>
      <c r="E1752" s="25" t="s">
        <v>314</v>
      </c>
      <c r="F1752" s="27" t="s">
        <v>507</v>
      </c>
    </row>
    <row r="1753" spans="1:6" x14ac:dyDescent="0.25">
      <c r="A1753" s="22" t="s">
        <v>88</v>
      </c>
      <c r="B1753" s="24">
        <v>42803</v>
      </c>
      <c r="C1753" s="26" t="s">
        <v>167</v>
      </c>
      <c r="D1753" s="23" t="s">
        <v>56</v>
      </c>
      <c r="E1753" s="25" t="s">
        <v>314</v>
      </c>
      <c r="F1753" s="27" t="s">
        <v>507</v>
      </c>
    </row>
    <row r="1754" spans="1:6" x14ac:dyDescent="0.25">
      <c r="A1754" s="22" t="s">
        <v>89</v>
      </c>
      <c r="B1754" s="24">
        <v>42803</v>
      </c>
      <c r="C1754" s="26" t="s">
        <v>167</v>
      </c>
      <c r="D1754" s="23" t="s">
        <v>56</v>
      </c>
      <c r="E1754" s="6" t="s">
        <v>588</v>
      </c>
      <c r="F1754" s="27" t="s">
        <v>507</v>
      </c>
    </row>
    <row r="1755" spans="1:6" x14ac:dyDescent="0.25">
      <c r="A1755" s="22" t="s">
        <v>88</v>
      </c>
      <c r="B1755" s="24">
        <v>42803</v>
      </c>
      <c r="C1755" s="26" t="s">
        <v>167</v>
      </c>
      <c r="D1755" s="23" t="s">
        <v>56</v>
      </c>
      <c r="E1755" s="6" t="s">
        <v>588</v>
      </c>
      <c r="F1755" s="27" t="s">
        <v>507</v>
      </c>
    </row>
    <row r="1756" spans="1:6" x14ac:dyDescent="0.25">
      <c r="A1756" s="22" t="s">
        <v>89</v>
      </c>
      <c r="B1756" s="24">
        <v>42803</v>
      </c>
      <c r="C1756" s="26" t="s">
        <v>167</v>
      </c>
      <c r="D1756" s="23" t="s">
        <v>56</v>
      </c>
      <c r="E1756" s="6" t="s">
        <v>481</v>
      </c>
      <c r="F1756" s="27" t="s">
        <v>507</v>
      </c>
    </row>
    <row r="1757" spans="1:6" x14ac:dyDescent="0.25">
      <c r="A1757" s="22" t="s">
        <v>88</v>
      </c>
      <c r="B1757" s="24">
        <v>42803</v>
      </c>
      <c r="C1757" s="26" t="s">
        <v>167</v>
      </c>
      <c r="D1757" s="23" t="s">
        <v>56</v>
      </c>
      <c r="E1757" s="6" t="s">
        <v>481</v>
      </c>
      <c r="F1757" s="27" t="s">
        <v>507</v>
      </c>
    </row>
    <row r="1758" spans="1:6" x14ac:dyDescent="0.25">
      <c r="A1758" s="22" t="s">
        <v>89</v>
      </c>
      <c r="B1758" s="24">
        <v>42803</v>
      </c>
      <c r="C1758" s="26" t="s">
        <v>167</v>
      </c>
      <c r="D1758" s="23" t="s">
        <v>56</v>
      </c>
      <c r="E1758" s="6" t="s">
        <v>644</v>
      </c>
      <c r="F1758" s="27" t="s">
        <v>507</v>
      </c>
    </row>
    <row r="1759" spans="1:6" x14ac:dyDescent="0.25">
      <c r="A1759" s="22" t="s">
        <v>88</v>
      </c>
      <c r="B1759" s="24">
        <v>42803</v>
      </c>
      <c r="C1759" s="26" t="s">
        <v>167</v>
      </c>
      <c r="D1759" s="23" t="s">
        <v>56</v>
      </c>
      <c r="E1759" s="6" t="s">
        <v>644</v>
      </c>
      <c r="F1759" s="27" t="s">
        <v>507</v>
      </c>
    </row>
    <row r="1760" spans="1:6" ht="30" x14ac:dyDescent="0.25">
      <c r="A1760" s="22" t="s">
        <v>88</v>
      </c>
      <c r="B1760" s="5">
        <v>42803</v>
      </c>
      <c r="C1760" s="7" t="s">
        <v>167</v>
      </c>
      <c r="D1760" s="4" t="s">
        <v>56</v>
      </c>
      <c r="E1760" s="6" t="s">
        <v>200</v>
      </c>
      <c r="F1760" s="14" t="s">
        <v>645</v>
      </c>
    </row>
    <row r="1761" spans="1:6" x14ac:dyDescent="0.25">
      <c r="A1761" s="2" t="s">
        <v>93</v>
      </c>
      <c r="B1761" s="5">
        <v>42803</v>
      </c>
      <c r="C1761" s="7" t="s">
        <v>104</v>
      </c>
      <c r="D1761" s="4" t="s">
        <v>21</v>
      </c>
      <c r="E1761" s="6" t="s">
        <v>241</v>
      </c>
      <c r="F1761" s="14" t="s">
        <v>633</v>
      </c>
    </row>
    <row r="1762" spans="1:6" x14ac:dyDescent="0.25">
      <c r="A1762" s="2" t="s">
        <v>94</v>
      </c>
      <c r="B1762" s="5">
        <v>42803</v>
      </c>
      <c r="C1762" s="7" t="s">
        <v>167</v>
      </c>
      <c r="D1762" s="4" t="s">
        <v>21</v>
      </c>
      <c r="E1762" s="6" t="s">
        <v>241</v>
      </c>
      <c r="F1762" s="14" t="s">
        <v>477</v>
      </c>
    </row>
    <row r="1763" spans="1:6" x14ac:dyDescent="0.25">
      <c r="A1763" s="2" t="s">
        <v>12</v>
      </c>
      <c r="B1763" s="5">
        <v>42803</v>
      </c>
      <c r="C1763" s="7" t="s">
        <v>104</v>
      </c>
      <c r="D1763" s="4" t="s">
        <v>21</v>
      </c>
      <c r="E1763" s="6" t="s">
        <v>241</v>
      </c>
    </row>
    <row r="1764" spans="1:6" x14ac:dyDescent="0.25">
      <c r="A1764" s="22" t="s">
        <v>13</v>
      </c>
      <c r="B1764" s="24">
        <v>42803</v>
      </c>
      <c r="C1764" s="26" t="s">
        <v>104</v>
      </c>
      <c r="D1764" s="23" t="s">
        <v>71</v>
      </c>
      <c r="E1764" s="25" t="s">
        <v>128</v>
      </c>
      <c r="F1764" s="27" t="s">
        <v>581</v>
      </c>
    </row>
    <row r="1765" spans="1:6" x14ac:dyDescent="0.25">
      <c r="A1765" s="22" t="s">
        <v>13</v>
      </c>
      <c r="B1765" s="24">
        <v>42803</v>
      </c>
      <c r="C1765" s="26" t="s">
        <v>104</v>
      </c>
      <c r="D1765" s="23" t="s">
        <v>71</v>
      </c>
      <c r="E1765" s="25" t="s">
        <v>105</v>
      </c>
      <c r="F1765" s="27" t="s">
        <v>581</v>
      </c>
    </row>
    <row r="1766" spans="1:6" x14ac:dyDescent="0.25">
      <c r="A1766" s="22" t="s">
        <v>13</v>
      </c>
      <c r="B1766" s="24">
        <v>42803</v>
      </c>
      <c r="C1766" s="26" t="s">
        <v>104</v>
      </c>
      <c r="D1766" s="23" t="s">
        <v>71</v>
      </c>
      <c r="E1766" s="25" t="s">
        <v>129</v>
      </c>
      <c r="F1766" s="27" t="s">
        <v>581</v>
      </c>
    </row>
    <row r="1767" spans="1:6" x14ac:dyDescent="0.25">
      <c r="A1767" s="22" t="s">
        <v>13</v>
      </c>
      <c r="B1767" s="24">
        <v>42803</v>
      </c>
      <c r="C1767" s="26" t="s">
        <v>104</v>
      </c>
      <c r="D1767" s="23" t="s">
        <v>71</v>
      </c>
      <c r="E1767" s="25" t="s">
        <v>130</v>
      </c>
      <c r="F1767" s="27" t="s">
        <v>581</v>
      </c>
    </row>
    <row r="1768" spans="1:6" x14ac:dyDescent="0.25">
      <c r="A1768" s="22" t="s">
        <v>13</v>
      </c>
      <c r="B1768" s="24">
        <v>42803</v>
      </c>
      <c r="C1768" s="26" t="s">
        <v>108</v>
      </c>
      <c r="D1768" s="23" t="s">
        <v>71</v>
      </c>
      <c r="E1768" s="25" t="s">
        <v>107</v>
      </c>
      <c r="F1768" s="27" t="s">
        <v>581</v>
      </c>
    </row>
    <row r="1769" spans="1:6" x14ac:dyDescent="0.25">
      <c r="A1769" s="22" t="s">
        <v>13</v>
      </c>
      <c r="B1769" s="24">
        <v>42803</v>
      </c>
      <c r="C1769" s="26" t="s">
        <v>104</v>
      </c>
      <c r="D1769" s="23" t="s">
        <v>71</v>
      </c>
      <c r="E1769" s="25" t="s">
        <v>131</v>
      </c>
      <c r="F1769" s="27" t="s">
        <v>581</v>
      </c>
    </row>
    <row r="1770" spans="1:6" x14ac:dyDescent="0.25">
      <c r="A1770" s="22" t="s">
        <v>48</v>
      </c>
      <c r="B1770" s="24">
        <v>42803</v>
      </c>
      <c r="C1770" s="26" t="s">
        <v>126</v>
      </c>
      <c r="D1770" s="23" t="s">
        <v>49</v>
      </c>
      <c r="E1770" s="25" t="s">
        <v>396</v>
      </c>
      <c r="F1770" s="27" t="s">
        <v>595</v>
      </c>
    </row>
    <row r="1771" spans="1:6" ht="30" x14ac:dyDescent="0.25">
      <c r="A1771" s="22" t="s">
        <v>90</v>
      </c>
      <c r="B1771" s="24">
        <v>42803</v>
      </c>
      <c r="C1771" s="26" t="s">
        <v>113</v>
      </c>
      <c r="D1771" s="23" t="s">
        <v>49</v>
      </c>
      <c r="E1771" s="25" t="s">
        <v>396</v>
      </c>
      <c r="F1771" s="27" t="s">
        <v>646</v>
      </c>
    </row>
    <row r="1772" spans="1:6" x14ac:dyDescent="0.25">
      <c r="A1772" s="22" t="s">
        <v>48</v>
      </c>
      <c r="B1772" s="24">
        <v>42803</v>
      </c>
      <c r="C1772" s="26" t="s">
        <v>284</v>
      </c>
      <c r="D1772" s="23" t="s">
        <v>59</v>
      </c>
      <c r="E1772" s="25" t="s">
        <v>521</v>
      </c>
      <c r="F1772" s="27" t="s">
        <v>595</v>
      </c>
    </row>
    <row r="1773" spans="1:6" x14ac:dyDescent="0.25">
      <c r="A1773" s="22" t="s">
        <v>90</v>
      </c>
      <c r="B1773" s="24">
        <v>42803</v>
      </c>
      <c r="C1773" s="26" t="s">
        <v>257</v>
      </c>
      <c r="D1773" s="23" t="s">
        <v>59</v>
      </c>
      <c r="E1773" s="25" t="s">
        <v>521</v>
      </c>
      <c r="F1773" s="27" t="s">
        <v>572</v>
      </c>
    </row>
    <row r="1774" spans="1:6" x14ac:dyDescent="0.25">
      <c r="A1774" s="22" t="s">
        <v>48</v>
      </c>
      <c r="B1774" s="24">
        <v>42803</v>
      </c>
      <c r="C1774" s="26" t="s">
        <v>108</v>
      </c>
      <c r="D1774" s="23" t="s">
        <v>57</v>
      </c>
      <c r="E1774" s="25" t="s">
        <v>446</v>
      </c>
      <c r="F1774" s="27" t="s">
        <v>595</v>
      </c>
    </row>
    <row r="1775" spans="1:6" x14ac:dyDescent="0.25">
      <c r="A1775" s="22" t="s">
        <v>90</v>
      </c>
      <c r="B1775" s="24">
        <v>42803</v>
      </c>
      <c r="C1775" s="26" t="s">
        <v>113</v>
      </c>
      <c r="D1775" s="23" t="s">
        <v>57</v>
      </c>
      <c r="E1775" s="25" t="s">
        <v>446</v>
      </c>
      <c r="F1775" s="27" t="s">
        <v>572</v>
      </c>
    </row>
    <row r="1779" spans="1:6" x14ac:dyDescent="0.25">
      <c r="A1779" s="2" t="s">
        <v>81</v>
      </c>
      <c r="B1779" s="5">
        <v>42804</v>
      </c>
      <c r="C1779" s="7" t="s">
        <v>108</v>
      </c>
      <c r="D1779" s="4" t="s">
        <v>22</v>
      </c>
      <c r="E1779" s="6" t="s">
        <v>620</v>
      </c>
    </row>
    <row r="1780" spans="1:6" x14ac:dyDescent="0.25">
      <c r="A1780" s="2" t="s">
        <v>81</v>
      </c>
      <c r="B1780" s="24">
        <v>42804</v>
      </c>
      <c r="C1780" s="7" t="s">
        <v>108</v>
      </c>
      <c r="D1780" s="4" t="s">
        <v>195</v>
      </c>
      <c r="E1780" s="6" t="s">
        <v>209</v>
      </c>
    </row>
    <row r="1781" spans="1:6" x14ac:dyDescent="0.25">
      <c r="A1781" s="2" t="s">
        <v>81</v>
      </c>
      <c r="B1781" s="24">
        <v>42804</v>
      </c>
      <c r="C1781" s="7" t="s">
        <v>108</v>
      </c>
      <c r="D1781" s="4" t="s">
        <v>195</v>
      </c>
      <c r="E1781" s="6" t="s">
        <v>211</v>
      </c>
    </row>
    <row r="1782" spans="1:6" ht="30" x14ac:dyDescent="0.25">
      <c r="A1782" s="2" t="s">
        <v>86</v>
      </c>
      <c r="B1782" s="24">
        <v>42804</v>
      </c>
      <c r="C1782" s="7" t="s">
        <v>108</v>
      </c>
      <c r="D1782" s="4" t="s">
        <v>56</v>
      </c>
      <c r="E1782" s="6" t="s">
        <v>647</v>
      </c>
      <c r="F1782" s="14" t="s">
        <v>648</v>
      </c>
    </row>
    <row r="1783" spans="1:6" ht="30" x14ac:dyDescent="0.25">
      <c r="A1783" s="2" t="s">
        <v>92</v>
      </c>
      <c r="B1783" s="24">
        <v>42804</v>
      </c>
      <c r="C1783" s="7" t="s">
        <v>108</v>
      </c>
      <c r="D1783" s="4" t="s">
        <v>56</v>
      </c>
      <c r="E1783" s="6" t="s">
        <v>647</v>
      </c>
      <c r="F1783" s="14" t="s">
        <v>649</v>
      </c>
    </row>
    <row r="1784" spans="1:6" x14ac:dyDescent="0.25">
      <c r="A1784" s="2" t="s">
        <v>88</v>
      </c>
      <c r="B1784" s="24">
        <v>42804</v>
      </c>
      <c r="C1784" s="7" t="s">
        <v>108</v>
      </c>
      <c r="D1784" s="4" t="s">
        <v>56</v>
      </c>
      <c r="E1784" s="6" t="s">
        <v>647</v>
      </c>
      <c r="F1784" s="14" t="s">
        <v>650</v>
      </c>
    </row>
    <row r="1785" spans="1:6" ht="30" x14ac:dyDescent="0.25">
      <c r="A1785" s="2" t="s">
        <v>88</v>
      </c>
      <c r="B1785" s="24">
        <v>42804</v>
      </c>
      <c r="C1785" s="7" t="s">
        <v>108</v>
      </c>
      <c r="D1785" s="4" t="s">
        <v>56</v>
      </c>
      <c r="E1785" s="6" t="s">
        <v>647</v>
      </c>
      <c r="F1785" s="14" t="s">
        <v>651</v>
      </c>
    </row>
    <row r="1789" spans="1:6" x14ac:dyDescent="0.25">
      <c r="A1789" s="2" t="s">
        <v>81</v>
      </c>
      <c r="B1789" s="5">
        <v>42807</v>
      </c>
      <c r="C1789" s="7" t="s">
        <v>145</v>
      </c>
      <c r="D1789" s="4" t="s">
        <v>72</v>
      </c>
      <c r="E1789" s="6" t="s">
        <v>652</v>
      </c>
    </row>
    <row r="1791" spans="1:6" x14ac:dyDescent="0.25">
      <c r="A1791" s="2" t="s">
        <v>19</v>
      </c>
      <c r="B1791" s="24">
        <v>42807</v>
      </c>
      <c r="C1791" s="7" t="s">
        <v>126</v>
      </c>
      <c r="D1791" s="4" t="s">
        <v>53</v>
      </c>
      <c r="E1791" s="6" t="s">
        <v>135</v>
      </c>
      <c r="F1791" s="14" t="s">
        <v>654</v>
      </c>
    </row>
    <row r="1792" spans="1:6" x14ac:dyDescent="0.25">
      <c r="B1792" s="24"/>
    </row>
    <row r="1793" spans="1:6" x14ac:dyDescent="0.25">
      <c r="B1793" s="24"/>
    </row>
    <row r="1794" spans="1:6" x14ac:dyDescent="0.25">
      <c r="B1794" s="24"/>
    </row>
    <row r="1795" spans="1:6" x14ac:dyDescent="0.25">
      <c r="A1795" s="22" t="s">
        <v>89</v>
      </c>
      <c r="B1795" s="24">
        <v>42808</v>
      </c>
      <c r="C1795" s="26" t="s">
        <v>126</v>
      </c>
      <c r="D1795" s="23" t="s">
        <v>53</v>
      </c>
      <c r="E1795" s="25" t="s">
        <v>144</v>
      </c>
      <c r="F1795" s="27" t="s">
        <v>578</v>
      </c>
    </row>
    <row r="1796" spans="1:6" x14ac:dyDescent="0.25">
      <c r="A1796" s="2" t="s">
        <v>82</v>
      </c>
      <c r="B1796" s="24">
        <v>42808</v>
      </c>
      <c r="C1796" s="7" t="s">
        <v>145</v>
      </c>
      <c r="D1796" s="4" t="s">
        <v>23</v>
      </c>
      <c r="E1796" s="6" t="s">
        <v>655</v>
      </c>
      <c r="F1796" s="14" t="s">
        <v>531</v>
      </c>
    </row>
    <row r="1797" spans="1:6" x14ac:dyDescent="0.25">
      <c r="A1797" s="2" t="s">
        <v>87</v>
      </c>
      <c r="B1797" s="24">
        <v>42808</v>
      </c>
      <c r="C1797" s="7" t="s">
        <v>145</v>
      </c>
      <c r="D1797" s="4" t="s">
        <v>23</v>
      </c>
      <c r="E1797" s="6" t="s">
        <v>655</v>
      </c>
      <c r="F1797" s="14" t="s">
        <v>531</v>
      </c>
    </row>
    <row r="1798" spans="1:6" x14ac:dyDescent="0.25">
      <c r="A1798" s="2" t="s">
        <v>93</v>
      </c>
      <c r="B1798" s="24">
        <v>42808</v>
      </c>
      <c r="C1798" s="7" t="s">
        <v>145</v>
      </c>
      <c r="D1798" s="4" t="s">
        <v>23</v>
      </c>
      <c r="E1798" s="6" t="s">
        <v>655</v>
      </c>
      <c r="F1798" s="14" t="s">
        <v>531</v>
      </c>
    </row>
    <row r="1799" spans="1:6" x14ac:dyDescent="0.25">
      <c r="A1799" s="2" t="s">
        <v>88</v>
      </c>
      <c r="B1799" s="24">
        <v>42808</v>
      </c>
      <c r="C1799" s="7" t="s">
        <v>167</v>
      </c>
      <c r="D1799" s="4" t="s">
        <v>23</v>
      </c>
      <c r="E1799" s="6" t="s">
        <v>655</v>
      </c>
      <c r="F1799" s="14" t="s">
        <v>656</v>
      </c>
    </row>
    <row r="1800" spans="1:6" x14ac:dyDescent="0.25">
      <c r="A1800" s="2" t="s">
        <v>89</v>
      </c>
      <c r="B1800" s="24">
        <v>42808</v>
      </c>
      <c r="C1800" s="7" t="s">
        <v>167</v>
      </c>
      <c r="D1800" s="4" t="s">
        <v>23</v>
      </c>
      <c r="E1800" s="6" t="s">
        <v>655</v>
      </c>
      <c r="F1800" s="27" t="s">
        <v>656</v>
      </c>
    </row>
    <row r="1801" spans="1:6" x14ac:dyDescent="0.25">
      <c r="A1801" s="2" t="s">
        <v>94</v>
      </c>
      <c r="B1801" s="24">
        <v>42808</v>
      </c>
      <c r="C1801" s="7" t="s">
        <v>167</v>
      </c>
      <c r="D1801" s="4" t="s">
        <v>23</v>
      </c>
      <c r="E1801" s="6" t="s">
        <v>655</v>
      </c>
      <c r="F1801" s="27" t="s">
        <v>656</v>
      </c>
    </row>
    <row r="1802" spans="1:6" x14ac:dyDescent="0.25">
      <c r="B1802" s="24"/>
    </row>
    <row r="1803" spans="1:6" x14ac:dyDescent="0.25">
      <c r="B1803" s="24"/>
    </row>
    <row r="1804" spans="1:6" x14ac:dyDescent="0.25">
      <c r="B1804" s="24"/>
    </row>
    <row r="1805" spans="1:6" x14ac:dyDescent="0.25">
      <c r="B1805" s="24"/>
    </row>
    <row r="1806" spans="1:6" x14ac:dyDescent="0.25">
      <c r="B1806" s="24"/>
    </row>
    <row r="1807" spans="1:6" x14ac:dyDescent="0.25">
      <c r="A1807" s="2" t="s">
        <v>92</v>
      </c>
      <c r="B1807" s="5">
        <v>42809</v>
      </c>
      <c r="C1807" s="7" t="s">
        <v>168</v>
      </c>
      <c r="D1807" s="4" t="s">
        <v>71</v>
      </c>
      <c r="E1807" s="6" t="s">
        <v>183</v>
      </c>
      <c r="F1807" s="14" t="s">
        <v>657</v>
      </c>
    </row>
    <row r="1808" spans="1:6" x14ac:dyDescent="0.25">
      <c r="A1808" s="22" t="s">
        <v>82</v>
      </c>
      <c r="B1808" s="24">
        <v>42809</v>
      </c>
      <c r="C1808" s="26" t="s">
        <v>104</v>
      </c>
      <c r="D1808" s="23" t="s">
        <v>56</v>
      </c>
      <c r="E1808" s="25" t="s">
        <v>314</v>
      </c>
      <c r="F1808" s="27" t="s">
        <v>315</v>
      </c>
    </row>
    <row r="1809" spans="1:6" x14ac:dyDescent="0.25">
      <c r="A1809" s="22" t="s">
        <v>87</v>
      </c>
      <c r="B1809" s="24">
        <v>42809</v>
      </c>
      <c r="C1809" s="26" t="s">
        <v>104</v>
      </c>
      <c r="D1809" s="23" t="s">
        <v>56</v>
      </c>
      <c r="E1809" s="25" t="s">
        <v>314</v>
      </c>
      <c r="F1809" s="27" t="s">
        <v>315</v>
      </c>
    </row>
    <row r="1810" spans="1:6" x14ac:dyDescent="0.25">
      <c r="A1810" s="22" t="s">
        <v>89</v>
      </c>
      <c r="B1810" s="24">
        <v>42809</v>
      </c>
      <c r="C1810" s="26" t="s">
        <v>126</v>
      </c>
      <c r="D1810" s="23" t="s">
        <v>56</v>
      </c>
      <c r="E1810" s="25" t="s">
        <v>314</v>
      </c>
      <c r="F1810" s="27" t="s">
        <v>507</v>
      </c>
    </row>
    <row r="1811" spans="1:6" x14ac:dyDescent="0.25">
      <c r="A1811" s="22" t="s">
        <v>88</v>
      </c>
      <c r="B1811" s="24">
        <v>42809</v>
      </c>
      <c r="C1811" s="26" t="s">
        <v>126</v>
      </c>
      <c r="D1811" s="23" t="s">
        <v>56</v>
      </c>
      <c r="E1811" s="25" t="s">
        <v>314</v>
      </c>
      <c r="F1811" s="27" t="s">
        <v>507</v>
      </c>
    </row>
    <row r="1812" spans="1:6" ht="45" x14ac:dyDescent="0.25">
      <c r="A1812" s="2" t="s">
        <v>92</v>
      </c>
      <c r="B1812" s="24">
        <v>42809</v>
      </c>
      <c r="C1812" s="7" t="s">
        <v>145</v>
      </c>
      <c r="D1812" s="4" t="s">
        <v>21</v>
      </c>
      <c r="E1812" s="6" t="s">
        <v>120</v>
      </c>
      <c r="F1812" s="14" t="s">
        <v>658</v>
      </c>
    </row>
    <row r="1813" spans="1:6" x14ac:dyDescent="0.25">
      <c r="B1813" s="24"/>
    </row>
    <row r="1817" spans="1:6" x14ac:dyDescent="0.25">
      <c r="A1817" s="2" t="s">
        <v>92</v>
      </c>
      <c r="B1817" s="5">
        <v>42810</v>
      </c>
      <c r="C1817" s="7" t="s">
        <v>145</v>
      </c>
      <c r="D1817" s="4" t="s">
        <v>72</v>
      </c>
      <c r="E1817" s="6" t="s">
        <v>197</v>
      </c>
      <c r="F1817" s="14" t="s">
        <v>659</v>
      </c>
    </row>
    <row r="1818" spans="1:6" x14ac:dyDescent="0.25">
      <c r="A1818" s="2" t="s">
        <v>81</v>
      </c>
      <c r="B1818" s="5">
        <v>42810</v>
      </c>
      <c r="C1818" s="7" t="s">
        <v>145</v>
      </c>
      <c r="D1818" s="4" t="s">
        <v>72</v>
      </c>
      <c r="E1818" s="6" t="s">
        <v>197</v>
      </c>
    </row>
    <row r="1819" spans="1:6" x14ac:dyDescent="0.25">
      <c r="A1819" s="22" t="s">
        <v>13</v>
      </c>
      <c r="B1819" s="24">
        <v>42810</v>
      </c>
      <c r="C1819" s="26" t="s">
        <v>104</v>
      </c>
      <c r="D1819" s="23" t="s">
        <v>71</v>
      </c>
      <c r="E1819" s="25" t="s">
        <v>128</v>
      </c>
      <c r="F1819" s="27" t="s">
        <v>581</v>
      </c>
    </row>
    <row r="1820" spans="1:6" x14ac:dyDescent="0.25">
      <c r="A1820" s="22" t="s">
        <v>13</v>
      </c>
      <c r="B1820" s="24">
        <v>42810</v>
      </c>
      <c r="C1820" s="26" t="s">
        <v>104</v>
      </c>
      <c r="D1820" s="23" t="s">
        <v>71</v>
      </c>
      <c r="E1820" s="25" t="s">
        <v>105</v>
      </c>
      <c r="F1820" s="27" t="s">
        <v>581</v>
      </c>
    </row>
    <row r="1821" spans="1:6" x14ac:dyDescent="0.25">
      <c r="A1821" s="22" t="s">
        <v>13</v>
      </c>
      <c r="B1821" s="24">
        <v>42810</v>
      </c>
      <c r="C1821" s="26" t="s">
        <v>104</v>
      </c>
      <c r="D1821" s="23" t="s">
        <v>71</v>
      </c>
      <c r="E1821" s="25" t="s">
        <v>130</v>
      </c>
      <c r="F1821" s="27" t="s">
        <v>581</v>
      </c>
    </row>
    <row r="1822" spans="1:6" x14ac:dyDescent="0.25">
      <c r="A1822" s="22" t="s">
        <v>13</v>
      </c>
      <c r="B1822" s="24">
        <v>42810</v>
      </c>
      <c r="C1822" s="26" t="s">
        <v>145</v>
      </c>
      <c r="D1822" s="23" t="s">
        <v>71</v>
      </c>
      <c r="E1822" s="25" t="s">
        <v>107</v>
      </c>
      <c r="F1822" s="27" t="s">
        <v>581</v>
      </c>
    </row>
    <row r="1823" spans="1:6" x14ac:dyDescent="0.25">
      <c r="A1823" s="22" t="s">
        <v>13</v>
      </c>
      <c r="B1823" s="24">
        <v>42810</v>
      </c>
      <c r="C1823" s="26" t="s">
        <v>320</v>
      </c>
      <c r="D1823" s="23" t="s">
        <v>71</v>
      </c>
      <c r="E1823" s="25" t="s">
        <v>131</v>
      </c>
      <c r="F1823" s="27" t="s">
        <v>581</v>
      </c>
    </row>
    <row r="1827" spans="1:6" x14ac:dyDescent="0.25">
      <c r="A1827" s="2" t="s">
        <v>92</v>
      </c>
      <c r="B1827" s="5">
        <v>42811</v>
      </c>
      <c r="C1827" s="7" t="s">
        <v>104</v>
      </c>
      <c r="D1827" s="4" t="s">
        <v>68</v>
      </c>
      <c r="E1827" s="6" t="s">
        <v>523</v>
      </c>
      <c r="F1827" s="14" t="s">
        <v>660</v>
      </c>
    </row>
    <row r="1828" spans="1:6" ht="30" x14ac:dyDescent="0.25">
      <c r="A1828" s="2" t="s">
        <v>92</v>
      </c>
      <c r="B1828" s="5">
        <v>42811</v>
      </c>
      <c r="C1828" s="7" t="s">
        <v>108</v>
      </c>
      <c r="D1828" s="4" t="s">
        <v>71</v>
      </c>
      <c r="E1828" s="6" t="s">
        <v>161</v>
      </c>
      <c r="F1828" s="14" t="s">
        <v>661</v>
      </c>
    </row>
    <row r="1832" spans="1:6" x14ac:dyDescent="0.25">
      <c r="A1832" s="2" t="s">
        <v>86</v>
      </c>
      <c r="B1832" s="24">
        <v>42814</v>
      </c>
      <c r="C1832" s="7" t="s">
        <v>126</v>
      </c>
      <c r="D1832" s="4" t="s">
        <v>53</v>
      </c>
      <c r="E1832" s="6" t="s">
        <v>138</v>
      </c>
      <c r="F1832" s="14" t="s">
        <v>653</v>
      </c>
    </row>
    <row r="1833" spans="1:6" x14ac:dyDescent="0.25">
      <c r="A1833" s="2" t="s">
        <v>93</v>
      </c>
      <c r="B1833" s="24">
        <v>42814</v>
      </c>
      <c r="C1833" s="7" t="s">
        <v>125</v>
      </c>
      <c r="D1833" s="4" t="s">
        <v>71</v>
      </c>
      <c r="E1833" s="6" t="s">
        <v>107</v>
      </c>
      <c r="F1833" s="14" t="s">
        <v>565</v>
      </c>
    </row>
    <row r="1834" spans="1:6" x14ac:dyDescent="0.25">
      <c r="A1834" s="22" t="s">
        <v>94</v>
      </c>
      <c r="B1834" s="24">
        <v>42814</v>
      </c>
      <c r="C1834" s="7" t="s">
        <v>182</v>
      </c>
      <c r="D1834" s="4" t="s">
        <v>71</v>
      </c>
      <c r="E1834" s="6" t="s">
        <v>107</v>
      </c>
      <c r="F1834" s="27" t="s">
        <v>520</v>
      </c>
    </row>
    <row r="1835" spans="1:6" ht="30" x14ac:dyDescent="0.25">
      <c r="A1835" s="2" t="s">
        <v>83</v>
      </c>
      <c r="B1835" s="5">
        <v>42814</v>
      </c>
      <c r="C1835" s="7" t="s">
        <v>662</v>
      </c>
      <c r="D1835" s="4" t="s">
        <v>66</v>
      </c>
      <c r="E1835" s="6" t="s">
        <v>663</v>
      </c>
      <c r="F1835" s="14" t="s">
        <v>664</v>
      </c>
    </row>
    <row r="1836" spans="1:6" x14ac:dyDescent="0.25">
      <c r="A1836" s="22" t="s">
        <v>13</v>
      </c>
      <c r="B1836" s="24">
        <v>42814</v>
      </c>
      <c r="C1836" s="26" t="s">
        <v>104</v>
      </c>
      <c r="D1836" s="23" t="s">
        <v>71</v>
      </c>
      <c r="E1836" s="25" t="s">
        <v>128</v>
      </c>
      <c r="F1836" s="27" t="s">
        <v>581</v>
      </c>
    </row>
    <row r="1837" spans="1:6" x14ac:dyDescent="0.25">
      <c r="A1837" s="22" t="s">
        <v>13</v>
      </c>
      <c r="B1837" s="24">
        <v>42814</v>
      </c>
      <c r="C1837" s="26" t="s">
        <v>104</v>
      </c>
      <c r="D1837" s="23" t="s">
        <v>71</v>
      </c>
      <c r="E1837" s="25" t="s">
        <v>105</v>
      </c>
      <c r="F1837" s="27" t="s">
        <v>581</v>
      </c>
    </row>
    <row r="1838" spans="1:6" x14ac:dyDescent="0.25">
      <c r="A1838" s="22" t="s">
        <v>13</v>
      </c>
      <c r="B1838" s="24">
        <v>42814</v>
      </c>
      <c r="C1838" s="26" t="s">
        <v>104</v>
      </c>
      <c r="D1838" s="23" t="s">
        <v>71</v>
      </c>
      <c r="E1838" s="25" t="s">
        <v>129</v>
      </c>
      <c r="F1838" s="27" t="s">
        <v>581</v>
      </c>
    </row>
    <row r="1839" spans="1:6" x14ac:dyDescent="0.25">
      <c r="A1839" s="22" t="s">
        <v>13</v>
      </c>
      <c r="B1839" s="24">
        <v>42814</v>
      </c>
      <c r="C1839" s="26" t="s">
        <v>104</v>
      </c>
      <c r="D1839" s="23" t="s">
        <v>71</v>
      </c>
      <c r="E1839" s="25" t="s">
        <v>106</v>
      </c>
      <c r="F1839" s="27" t="s">
        <v>581</v>
      </c>
    </row>
    <row r="1840" spans="1:6" x14ac:dyDescent="0.25">
      <c r="A1840" s="22" t="s">
        <v>13</v>
      </c>
      <c r="B1840" s="24">
        <v>42814</v>
      </c>
      <c r="C1840" s="26" t="s">
        <v>104</v>
      </c>
      <c r="D1840" s="23" t="s">
        <v>71</v>
      </c>
      <c r="E1840" s="25" t="s">
        <v>219</v>
      </c>
      <c r="F1840" s="27" t="s">
        <v>581</v>
      </c>
    </row>
    <row r="1841" spans="1:6" x14ac:dyDescent="0.25">
      <c r="A1841" s="22" t="s">
        <v>13</v>
      </c>
      <c r="B1841" s="24">
        <v>42814</v>
      </c>
      <c r="C1841" s="26" t="s">
        <v>104</v>
      </c>
      <c r="D1841" s="23" t="s">
        <v>71</v>
      </c>
      <c r="E1841" s="6" t="s">
        <v>131</v>
      </c>
      <c r="F1841" s="27" t="s">
        <v>581</v>
      </c>
    </row>
    <row r="1844" spans="1:6" x14ac:dyDescent="0.25">
      <c r="B1844" s="5" t="s">
        <v>176</v>
      </c>
    </row>
    <row r="1845" spans="1:6" x14ac:dyDescent="0.25">
      <c r="A1845" s="22" t="s">
        <v>89</v>
      </c>
      <c r="B1845" s="24">
        <v>42815</v>
      </c>
      <c r="C1845" s="26" t="s">
        <v>126</v>
      </c>
      <c r="D1845" s="23" t="s">
        <v>53</v>
      </c>
      <c r="E1845" s="25" t="s">
        <v>144</v>
      </c>
      <c r="F1845" s="27" t="s">
        <v>578</v>
      </c>
    </row>
    <row r="1846" spans="1:6" x14ac:dyDescent="0.25">
      <c r="A1846" s="2" t="s">
        <v>81</v>
      </c>
      <c r="B1846" s="5">
        <v>42815</v>
      </c>
      <c r="C1846" s="7" t="s">
        <v>145</v>
      </c>
      <c r="D1846" s="4" t="s">
        <v>68</v>
      </c>
      <c r="E1846" s="6" t="s">
        <v>217</v>
      </c>
      <c r="F1846" s="14" t="s">
        <v>666</v>
      </c>
    </row>
    <row r="1847" spans="1:6" x14ac:dyDescent="0.25">
      <c r="A1847" s="2" t="s">
        <v>81</v>
      </c>
      <c r="B1847" s="5">
        <v>42815</v>
      </c>
      <c r="C1847" s="7" t="s">
        <v>145</v>
      </c>
      <c r="D1847" s="4" t="s">
        <v>65</v>
      </c>
      <c r="E1847" s="6" t="s">
        <v>200</v>
      </c>
      <c r="F1847" s="14" t="s">
        <v>665</v>
      </c>
    </row>
    <row r="1848" spans="1:6" ht="30" x14ac:dyDescent="0.25">
      <c r="A1848" s="2" t="s">
        <v>82</v>
      </c>
      <c r="B1848" s="5">
        <v>42815</v>
      </c>
      <c r="C1848" s="7" t="s">
        <v>145</v>
      </c>
      <c r="D1848" s="4" t="s">
        <v>195</v>
      </c>
      <c r="E1848" s="6" t="s">
        <v>220</v>
      </c>
      <c r="F1848" s="14" t="s">
        <v>667</v>
      </c>
    </row>
    <row r="1849" spans="1:6" ht="30" x14ac:dyDescent="0.25">
      <c r="A1849" s="2" t="s">
        <v>88</v>
      </c>
      <c r="B1849" s="5">
        <v>42815</v>
      </c>
      <c r="C1849" s="7" t="s">
        <v>228</v>
      </c>
      <c r="D1849" s="4" t="s">
        <v>195</v>
      </c>
      <c r="E1849" s="6" t="s">
        <v>220</v>
      </c>
      <c r="F1849" s="14" t="s">
        <v>668</v>
      </c>
    </row>
    <row r="1850" spans="1:6" ht="30" x14ac:dyDescent="0.25">
      <c r="A1850" s="22" t="s">
        <v>92</v>
      </c>
      <c r="B1850" s="24">
        <v>42815</v>
      </c>
      <c r="C1850" s="26" t="s">
        <v>104</v>
      </c>
      <c r="D1850" s="23" t="s">
        <v>71</v>
      </c>
      <c r="E1850" s="25" t="s">
        <v>161</v>
      </c>
      <c r="F1850" s="27" t="s">
        <v>670</v>
      </c>
    </row>
    <row r="1851" spans="1:6" ht="30" x14ac:dyDescent="0.25">
      <c r="A1851" s="2" t="s">
        <v>88</v>
      </c>
      <c r="B1851" s="5">
        <v>42815</v>
      </c>
      <c r="C1851" s="7" t="s">
        <v>104</v>
      </c>
      <c r="D1851" s="4" t="s">
        <v>71</v>
      </c>
      <c r="E1851" s="6" t="s">
        <v>161</v>
      </c>
      <c r="F1851" s="14" t="s">
        <v>669</v>
      </c>
    </row>
    <row r="1852" spans="1:6" x14ac:dyDescent="0.25">
      <c r="A1852" s="22" t="s">
        <v>13</v>
      </c>
      <c r="B1852" s="24">
        <v>42815</v>
      </c>
      <c r="C1852" s="26" t="s">
        <v>104</v>
      </c>
      <c r="D1852" s="23" t="s">
        <v>71</v>
      </c>
      <c r="E1852" s="25" t="s">
        <v>128</v>
      </c>
      <c r="F1852" s="27" t="s">
        <v>581</v>
      </c>
    </row>
    <row r="1853" spans="1:6" x14ac:dyDescent="0.25">
      <c r="A1853" s="22" t="s">
        <v>13</v>
      </c>
      <c r="B1853" s="24">
        <v>42815</v>
      </c>
      <c r="C1853" s="26" t="s">
        <v>104</v>
      </c>
      <c r="D1853" s="23" t="s">
        <v>71</v>
      </c>
      <c r="E1853" s="25" t="s">
        <v>105</v>
      </c>
      <c r="F1853" s="27" t="s">
        <v>581</v>
      </c>
    </row>
    <row r="1854" spans="1:6" x14ac:dyDescent="0.25">
      <c r="A1854" s="22" t="s">
        <v>13</v>
      </c>
      <c r="B1854" s="24">
        <v>42815</v>
      </c>
      <c r="C1854" s="26" t="s">
        <v>104</v>
      </c>
      <c r="D1854" s="23" t="s">
        <v>71</v>
      </c>
      <c r="E1854" s="25" t="s">
        <v>131</v>
      </c>
      <c r="F1854" s="27" t="s">
        <v>581</v>
      </c>
    </row>
    <row r="1855" spans="1:6" x14ac:dyDescent="0.25">
      <c r="A1855" s="22" t="s">
        <v>48</v>
      </c>
      <c r="B1855" s="24">
        <v>42815</v>
      </c>
      <c r="C1855" s="26" t="s">
        <v>108</v>
      </c>
      <c r="D1855" s="23" t="s">
        <v>22</v>
      </c>
      <c r="E1855" s="25" t="s">
        <v>611</v>
      </c>
      <c r="F1855" s="27" t="s">
        <v>595</v>
      </c>
    </row>
    <row r="1856" spans="1:6" x14ac:dyDescent="0.25">
      <c r="A1856" s="22" t="s">
        <v>90</v>
      </c>
      <c r="B1856" s="24">
        <v>42815</v>
      </c>
      <c r="C1856" s="26" t="s">
        <v>127</v>
      </c>
      <c r="D1856" s="23" t="s">
        <v>22</v>
      </c>
      <c r="E1856" s="25" t="s">
        <v>611</v>
      </c>
      <c r="F1856" s="27" t="s">
        <v>572</v>
      </c>
    </row>
    <row r="1861" spans="1:6" x14ac:dyDescent="0.25">
      <c r="A1861" s="2" t="s">
        <v>92</v>
      </c>
      <c r="B1861" s="5">
        <v>42816</v>
      </c>
      <c r="C1861" s="7" t="s">
        <v>145</v>
      </c>
      <c r="D1861" s="4" t="s">
        <v>56</v>
      </c>
      <c r="E1861" s="6" t="s">
        <v>671</v>
      </c>
      <c r="F1861" s="14" t="s">
        <v>672</v>
      </c>
    </row>
    <row r="1862" spans="1:6" x14ac:dyDescent="0.25">
      <c r="A1862" s="2" t="s">
        <v>86</v>
      </c>
      <c r="B1862" s="24">
        <v>42816</v>
      </c>
      <c r="C1862" s="7" t="s">
        <v>126</v>
      </c>
      <c r="D1862" s="4" t="s">
        <v>56</v>
      </c>
      <c r="E1862" s="6" t="s">
        <v>647</v>
      </c>
      <c r="F1862" s="14" t="s">
        <v>673</v>
      </c>
    </row>
    <row r="1863" spans="1:6" x14ac:dyDescent="0.25">
      <c r="A1863" s="22" t="s">
        <v>82</v>
      </c>
      <c r="B1863" s="24">
        <v>42816</v>
      </c>
      <c r="C1863" s="26" t="s">
        <v>104</v>
      </c>
      <c r="D1863" s="23" t="s">
        <v>56</v>
      </c>
      <c r="E1863" s="25" t="s">
        <v>314</v>
      </c>
      <c r="F1863" s="27" t="s">
        <v>315</v>
      </c>
    </row>
    <row r="1864" spans="1:6" x14ac:dyDescent="0.25">
      <c r="A1864" s="22" t="s">
        <v>87</v>
      </c>
      <c r="B1864" s="24">
        <v>42816</v>
      </c>
      <c r="C1864" s="26" t="s">
        <v>104</v>
      </c>
      <c r="D1864" s="23" t="s">
        <v>56</v>
      </c>
      <c r="E1864" s="25" t="s">
        <v>314</v>
      </c>
      <c r="F1864" s="27" t="s">
        <v>315</v>
      </c>
    </row>
    <row r="1865" spans="1:6" x14ac:dyDescent="0.25">
      <c r="A1865" s="22" t="s">
        <v>89</v>
      </c>
      <c r="B1865" s="24">
        <v>42816</v>
      </c>
      <c r="C1865" s="26" t="s">
        <v>126</v>
      </c>
      <c r="D1865" s="23" t="s">
        <v>56</v>
      </c>
      <c r="E1865" s="25" t="s">
        <v>314</v>
      </c>
      <c r="F1865" s="27" t="s">
        <v>507</v>
      </c>
    </row>
    <row r="1866" spans="1:6" x14ac:dyDescent="0.25">
      <c r="A1866" s="22" t="s">
        <v>88</v>
      </c>
      <c r="B1866" s="24">
        <v>42816</v>
      </c>
      <c r="C1866" s="26" t="s">
        <v>126</v>
      </c>
      <c r="D1866" s="23" t="s">
        <v>56</v>
      </c>
      <c r="E1866" s="25" t="s">
        <v>314</v>
      </c>
      <c r="F1866" s="27" t="s">
        <v>507</v>
      </c>
    </row>
    <row r="1867" spans="1:6" x14ac:dyDescent="0.25">
      <c r="A1867" s="2" t="s">
        <v>12</v>
      </c>
      <c r="B1867" s="24">
        <v>42816</v>
      </c>
      <c r="C1867" s="7" t="s">
        <v>167</v>
      </c>
      <c r="D1867" s="4" t="s">
        <v>53</v>
      </c>
      <c r="E1867" s="6" t="s">
        <v>143</v>
      </c>
      <c r="F1867" s="14" t="s">
        <v>674</v>
      </c>
    </row>
    <row r="1868" spans="1:6" x14ac:dyDescent="0.25">
      <c r="A1868" s="22" t="s">
        <v>13</v>
      </c>
      <c r="B1868" s="24">
        <v>42816</v>
      </c>
      <c r="C1868" s="26" t="s">
        <v>104</v>
      </c>
      <c r="D1868" s="23" t="s">
        <v>71</v>
      </c>
      <c r="E1868" s="25" t="s">
        <v>105</v>
      </c>
      <c r="F1868" s="27" t="s">
        <v>581</v>
      </c>
    </row>
    <row r="1869" spans="1:6" x14ac:dyDescent="0.25">
      <c r="A1869" s="22" t="s">
        <v>13</v>
      </c>
      <c r="B1869" s="24">
        <v>42816</v>
      </c>
      <c r="C1869" s="26" t="s">
        <v>104</v>
      </c>
      <c r="D1869" s="23" t="s">
        <v>71</v>
      </c>
      <c r="E1869" s="25" t="s">
        <v>129</v>
      </c>
      <c r="F1869" s="27" t="s">
        <v>581</v>
      </c>
    </row>
    <row r="1870" spans="1:6" x14ac:dyDescent="0.25">
      <c r="A1870" s="22" t="s">
        <v>13</v>
      </c>
      <c r="B1870" s="24">
        <v>42816</v>
      </c>
      <c r="C1870" s="26" t="s">
        <v>104</v>
      </c>
      <c r="D1870" s="23" t="s">
        <v>71</v>
      </c>
      <c r="E1870" s="25" t="s">
        <v>130</v>
      </c>
      <c r="F1870" s="27" t="s">
        <v>581</v>
      </c>
    </row>
    <row r="1871" spans="1:6" x14ac:dyDescent="0.25">
      <c r="A1871" s="22" t="s">
        <v>13</v>
      </c>
      <c r="B1871" s="24">
        <v>42816</v>
      </c>
      <c r="C1871" s="7" t="s">
        <v>104</v>
      </c>
      <c r="D1871" s="23" t="s">
        <v>71</v>
      </c>
      <c r="E1871" s="6" t="s">
        <v>107</v>
      </c>
      <c r="F1871" s="27" t="s">
        <v>581</v>
      </c>
    </row>
    <row r="1872" spans="1:6" x14ac:dyDescent="0.25">
      <c r="A1872" s="22" t="s">
        <v>13</v>
      </c>
      <c r="B1872" s="24">
        <v>42816</v>
      </c>
      <c r="C1872" s="7" t="s">
        <v>126</v>
      </c>
      <c r="D1872" s="23" t="s">
        <v>71</v>
      </c>
      <c r="E1872" s="6" t="s">
        <v>131</v>
      </c>
      <c r="F1872" s="27" t="s">
        <v>581</v>
      </c>
    </row>
    <row r="1874" spans="1:6" s="22" customFormat="1" x14ac:dyDescent="0.25">
      <c r="B1874" s="24"/>
      <c r="C1874" s="26"/>
      <c r="D1874" s="23"/>
      <c r="E1874" s="25"/>
      <c r="F1874" s="27"/>
    </row>
    <row r="1875" spans="1:6" s="22" customFormat="1" x14ac:dyDescent="0.25">
      <c r="B1875" s="24"/>
      <c r="C1875" s="26"/>
      <c r="D1875" s="23"/>
      <c r="E1875" s="25"/>
      <c r="F1875" s="27"/>
    </row>
    <row r="1877" spans="1:6" x14ac:dyDescent="0.25">
      <c r="A1877" s="22" t="s">
        <v>13</v>
      </c>
      <c r="B1877" s="24">
        <v>42817</v>
      </c>
      <c r="C1877" s="26" t="s">
        <v>104</v>
      </c>
      <c r="D1877" s="23" t="s">
        <v>71</v>
      </c>
      <c r="E1877" s="25" t="s">
        <v>128</v>
      </c>
      <c r="F1877" s="27" t="s">
        <v>581</v>
      </c>
    </row>
    <row r="1878" spans="1:6" x14ac:dyDescent="0.25">
      <c r="A1878" s="22" t="s">
        <v>13</v>
      </c>
      <c r="B1878" s="24">
        <v>42817</v>
      </c>
      <c r="C1878" s="26" t="s">
        <v>104</v>
      </c>
      <c r="D1878" s="23" t="s">
        <v>71</v>
      </c>
      <c r="E1878" s="25" t="s">
        <v>105</v>
      </c>
      <c r="F1878" s="27" t="s">
        <v>581</v>
      </c>
    </row>
    <row r="1879" spans="1:6" x14ac:dyDescent="0.25">
      <c r="A1879" s="22" t="s">
        <v>13</v>
      </c>
      <c r="B1879" s="24">
        <v>42817</v>
      </c>
      <c r="C1879" s="26" t="s">
        <v>104</v>
      </c>
      <c r="D1879" s="23" t="s">
        <v>71</v>
      </c>
      <c r="E1879" s="25" t="s">
        <v>130</v>
      </c>
      <c r="F1879" s="27" t="s">
        <v>581</v>
      </c>
    </row>
    <row r="1880" spans="1:6" x14ac:dyDescent="0.25">
      <c r="A1880" s="22" t="s">
        <v>13</v>
      </c>
      <c r="B1880" s="24">
        <v>42817</v>
      </c>
      <c r="C1880" s="26" t="s">
        <v>145</v>
      </c>
      <c r="D1880" s="23" t="s">
        <v>71</v>
      </c>
      <c r="E1880" s="25" t="s">
        <v>107</v>
      </c>
      <c r="F1880" s="27" t="s">
        <v>581</v>
      </c>
    </row>
    <row r="1881" spans="1:6" x14ac:dyDescent="0.25">
      <c r="A1881" s="22" t="s">
        <v>13</v>
      </c>
      <c r="B1881" s="24">
        <v>42817</v>
      </c>
      <c r="C1881" s="26" t="s">
        <v>320</v>
      </c>
      <c r="D1881" s="23" t="s">
        <v>71</v>
      </c>
      <c r="E1881" s="25" t="s">
        <v>131</v>
      </c>
      <c r="F1881" s="27" t="s">
        <v>581</v>
      </c>
    </row>
    <row r="1882" spans="1:6" x14ac:dyDescent="0.25">
      <c r="A1882" s="22" t="s">
        <v>48</v>
      </c>
      <c r="B1882" s="24">
        <v>42817</v>
      </c>
      <c r="C1882" s="26" t="s">
        <v>125</v>
      </c>
      <c r="D1882" s="23" t="s">
        <v>195</v>
      </c>
      <c r="E1882" s="25" t="s">
        <v>237</v>
      </c>
      <c r="F1882" s="27" t="s">
        <v>595</v>
      </c>
    </row>
    <row r="1883" spans="1:6" x14ac:dyDescent="0.25">
      <c r="A1883" s="22" t="s">
        <v>90</v>
      </c>
      <c r="B1883" s="24">
        <v>42817</v>
      </c>
      <c r="C1883" s="26" t="s">
        <v>257</v>
      </c>
      <c r="D1883" s="23" t="s">
        <v>195</v>
      </c>
      <c r="E1883" s="25" t="s">
        <v>237</v>
      </c>
      <c r="F1883" s="27" t="s">
        <v>572</v>
      </c>
    </row>
    <row r="1884" spans="1:6" x14ac:dyDescent="0.25">
      <c r="A1884" s="22" t="s">
        <v>48</v>
      </c>
      <c r="B1884" s="24">
        <v>42817</v>
      </c>
      <c r="C1884" s="26" t="s">
        <v>108</v>
      </c>
      <c r="D1884" s="23" t="s">
        <v>79</v>
      </c>
      <c r="E1884" s="25" t="s">
        <v>276</v>
      </c>
      <c r="F1884" s="27" t="s">
        <v>595</v>
      </c>
    </row>
    <row r="1885" spans="1:6" x14ac:dyDescent="0.25">
      <c r="A1885" s="22" t="s">
        <v>90</v>
      </c>
      <c r="B1885" s="24">
        <v>42817</v>
      </c>
      <c r="C1885" s="26" t="s">
        <v>113</v>
      </c>
      <c r="D1885" s="23" t="s">
        <v>79</v>
      </c>
      <c r="E1885" s="25" t="s">
        <v>276</v>
      </c>
      <c r="F1885" s="27" t="s">
        <v>572</v>
      </c>
    </row>
    <row r="1886" spans="1:6" x14ac:dyDescent="0.25">
      <c r="A1886" s="22" t="s">
        <v>48</v>
      </c>
      <c r="B1886" s="24">
        <v>42817</v>
      </c>
      <c r="C1886" s="26" t="s">
        <v>126</v>
      </c>
      <c r="D1886" s="23" t="s">
        <v>25</v>
      </c>
      <c r="E1886" s="25" t="s">
        <v>611</v>
      </c>
      <c r="F1886" s="27" t="s">
        <v>595</v>
      </c>
    </row>
    <row r="1887" spans="1:6" x14ac:dyDescent="0.25">
      <c r="A1887" s="22" t="s">
        <v>90</v>
      </c>
      <c r="B1887" s="24">
        <v>42817</v>
      </c>
      <c r="C1887" s="26" t="s">
        <v>113</v>
      </c>
      <c r="D1887" s="23" t="s">
        <v>25</v>
      </c>
      <c r="E1887" s="25" t="s">
        <v>611</v>
      </c>
      <c r="F1887" s="27" t="s">
        <v>572</v>
      </c>
    </row>
    <row r="1888" spans="1:6" x14ac:dyDescent="0.25">
      <c r="A1888" s="22" t="s">
        <v>48</v>
      </c>
      <c r="B1888" s="24">
        <v>42817</v>
      </c>
      <c r="C1888" s="26" t="s">
        <v>320</v>
      </c>
      <c r="D1888" s="23" t="s">
        <v>59</v>
      </c>
      <c r="E1888" s="25" t="s">
        <v>141</v>
      </c>
      <c r="F1888" s="27" t="s">
        <v>595</v>
      </c>
    </row>
    <row r="1889" spans="1:6" x14ac:dyDescent="0.25">
      <c r="A1889" s="22" t="s">
        <v>90</v>
      </c>
      <c r="B1889" s="24">
        <v>42817</v>
      </c>
      <c r="C1889" s="26" t="s">
        <v>257</v>
      </c>
      <c r="D1889" s="23" t="s">
        <v>59</v>
      </c>
      <c r="E1889" s="25" t="s">
        <v>141</v>
      </c>
      <c r="F1889" s="27" t="s">
        <v>572</v>
      </c>
    </row>
    <row r="1893" spans="1:6" x14ac:dyDescent="0.25">
      <c r="A1893" s="2" t="s">
        <v>12</v>
      </c>
      <c r="B1893" s="5">
        <v>42818</v>
      </c>
      <c r="C1893" s="7" t="s">
        <v>126</v>
      </c>
      <c r="D1893" s="4" t="s">
        <v>195</v>
      </c>
      <c r="E1893" s="6" t="s">
        <v>211</v>
      </c>
      <c r="F1893" s="14" t="s">
        <v>675</v>
      </c>
    </row>
    <row r="1894" spans="1:6" x14ac:dyDescent="0.25">
      <c r="A1894" s="22" t="s">
        <v>48</v>
      </c>
      <c r="B1894" s="24">
        <v>42818</v>
      </c>
      <c r="C1894" s="26" t="s">
        <v>125</v>
      </c>
      <c r="D1894" s="23" t="s">
        <v>65</v>
      </c>
      <c r="E1894" s="25" t="s">
        <v>200</v>
      </c>
      <c r="F1894" s="27" t="s">
        <v>595</v>
      </c>
    </row>
    <row r="1895" spans="1:6" x14ac:dyDescent="0.25">
      <c r="A1895" s="22" t="s">
        <v>90</v>
      </c>
      <c r="B1895" s="24">
        <v>42818</v>
      </c>
      <c r="C1895" s="26" t="s">
        <v>257</v>
      </c>
      <c r="D1895" s="23" t="s">
        <v>65</v>
      </c>
      <c r="E1895" s="25" t="s">
        <v>200</v>
      </c>
      <c r="F1895" s="27" t="s">
        <v>572</v>
      </c>
    </row>
    <row r="1900" spans="1:6" x14ac:dyDescent="0.25">
      <c r="A1900" s="22" t="s">
        <v>86</v>
      </c>
      <c r="B1900" s="24">
        <v>42821</v>
      </c>
      <c r="C1900" s="26" t="s">
        <v>126</v>
      </c>
      <c r="D1900" s="23" t="s">
        <v>53</v>
      </c>
      <c r="E1900" s="25" t="s">
        <v>138</v>
      </c>
      <c r="F1900" s="27" t="s">
        <v>653</v>
      </c>
    </row>
    <row r="1901" spans="1:6" x14ac:dyDescent="0.25">
      <c r="A1901" s="22" t="s">
        <v>94</v>
      </c>
      <c r="B1901" s="24">
        <v>42821</v>
      </c>
      <c r="C1901" s="26" t="s">
        <v>126</v>
      </c>
      <c r="D1901" s="23" t="s">
        <v>71</v>
      </c>
      <c r="E1901" s="25" t="s">
        <v>222</v>
      </c>
      <c r="F1901" s="27" t="s">
        <v>520</v>
      </c>
    </row>
    <row r="1902" spans="1:6" x14ac:dyDescent="0.25">
      <c r="A1902" s="2" t="s">
        <v>12</v>
      </c>
      <c r="B1902" s="24">
        <v>42821</v>
      </c>
      <c r="C1902" s="7" t="s">
        <v>108</v>
      </c>
      <c r="D1902" s="4" t="s">
        <v>53</v>
      </c>
      <c r="E1902" s="6" t="s">
        <v>110</v>
      </c>
      <c r="F1902" s="14" t="s">
        <v>676</v>
      </c>
    </row>
    <row r="1903" spans="1:6" x14ac:dyDescent="0.25">
      <c r="A1903" s="2" t="s">
        <v>81</v>
      </c>
      <c r="B1903" s="24">
        <v>42821</v>
      </c>
      <c r="C1903" s="7" t="s">
        <v>204</v>
      </c>
      <c r="D1903" s="4" t="s">
        <v>53</v>
      </c>
      <c r="E1903" s="6" t="s">
        <v>110</v>
      </c>
      <c r="F1903" s="14" t="s">
        <v>677</v>
      </c>
    </row>
    <row r="1904" spans="1:6" x14ac:dyDescent="0.25">
      <c r="A1904" s="2" t="s">
        <v>86</v>
      </c>
      <c r="B1904" s="24">
        <v>42821</v>
      </c>
      <c r="C1904" s="7" t="s">
        <v>126</v>
      </c>
      <c r="D1904" s="4" t="s">
        <v>71</v>
      </c>
      <c r="E1904" s="6" t="s">
        <v>222</v>
      </c>
      <c r="F1904" s="14" t="s">
        <v>678</v>
      </c>
    </row>
    <row r="1905" spans="1:6" ht="45" x14ac:dyDescent="0.25">
      <c r="A1905" s="2" t="s">
        <v>12</v>
      </c>
      <c r="B1905" s="24">
        <v>42821</v>
      </c>
      <c r="C1905" s="7" t="s">
        <v>679</v>
      </c>
      <c r="D1905" s="4" t="s">
        <v>57</v>
      </c>
      <c r="E1905" s="6" t="s">
        <v>443</v>
      </c>
      <c r="F1905" s="14" t="s">
        <v>680</v>
      </c>
    </row>
    <row r="1906" spans="1:6" x14ac:dyDescent="0.25">
      <c r="A1906" s="22" t="s">
        <v>48</v>
      </c>
      <c r="B1906" s="24">
        <v>42821</v>
      </c>
      <c r="C1906" s="7" t="s">
        <v>145</v>
      </c>
      <c r="D1906" s="4" t="s">
        <v>60</v>
      </c>
      <c r="E1906" s="6" t="s">
        <v>681</v>
      </c>
      <c r="F1906" s="27" t="s">
        <v>595</v>
      </c>
    </row>
    <row r="1907" spans="1:6" x14ac:dyDescent="0.25">
      <c r="A1907" s="22" t="s">
        <v>90</v>
      </c>
      <c r="B1907" s="24">
        <v>42821</v>
      </c>
      <c r="C1907" s="7" t="s">
        <v>126</v>
      </c>
      <c r="D1907" s="4" t="s">
        <v>60</v>
      </c>
      <c r="E1907" s="6" t="s">
        <v>681</v>
      </c>
      <c r="F1907" s="27" t="s">
        <v>572</v>
      </c>
    </row>
    <row r="1908" spans="1:6" x14ac:dyDescent="0.25">
      <c r="A1908" s="22" t="s">
        <v>13</v>
      </c>
      <c r="B1908" s="24">
        <v>42821</v>
      </c>
      <c r="C1908" s="26" t="s">
        <v>104</v>
      </c>
      <c r="D1908" s="23" t="s">
        <v>71</v>
      </c>
      <c r="E1908" s="25" t="s">
        <v>128</v>
      </c>
      <c r="F1908" s="27" t="s">
        <v>581</v>
      </c>
    </row>
    <row r="1909" spans="1:6" x14ac:dyDescent="0.25">
      <c r="A1909" s="22" t="s">
        <v>13</v>
      </c>
      <c r="B1909" s="24">
        <v>42821</v>
      </c>
      <c r="C1909" s="26" t="s">
        <v>104</v>
      </c>
      <c r="D1909" s="23" t="s">
        <v>71</v>
      </c>
      <c r="E1909" s="25" t="s">
        <v>105</v>
      </c>
      <c r="F1909" s="27" t="s">
        <v>581</v>
      </c>
    </row>
    <row r="1910" spans="1:6" x14ac:dyDescent="0.25">
      <c r="A1910" s="22" t="s">
        <v>13</v>
      </c>
      <c r="B1910" s="24">
        <v>42821</v>
      </c>
      <c r="C1910" s="26" t="s">
        <v>104</v>
      </c>
      <c r="D1910" s="23" t="s">
        <v>71</v>
      </c>
      <c r="E1910" s="25" t="s">
        <v>129</v>
      </c>
      <c r="F1910" s="27" t="s">
        <v>581</v>
      </c>
    </row>
    <row r="1911" spans="1:6" x14ac:dyDescent="0.25">
      <c r="A1911" s="22" t="s">
        <v>13</v>
      </c>
      <c r="B1911" s="24">
        <v>42821</v>
      </c>
      <c r="C1911" s="26" t="s">
        <v>126</v>
      </c>
      <c r="D1911" s="23" t="s">
        <v>71</v>
      </c>
      <c r="E1911" s="25" t="s">
        <v>107</v>
      </c>
      <c r="F1911" s="27" t="s">
        <v>581</v>
      </c>
    </row>
    <row r="1912" spans="1:6" x14ac:dyDescent="0.25">
      <c r="A1912" s="22" t="s">
        <v>13</v>
      </c>
      <c r="B1912" s="24">
        <v>42821</v>
      </c>
      <c r="C1912" s="26" t="s">
        <v>108</v>
      </c>
      <c r="D1912" s="23" t="s">
        <v>71</v>
      </c>
      <c r="E1912" s="25" t="s">
        <v>131</v>
      </c>
      <c r="F1912" s="27" t="s">
        <v>581</v>
      </c>
    </row>
    <row r="1916" spans="1:6" x14ac:dyDescent="0.25">
      <c r="A1916" s="22" t="s">
        <v>89</v>
      </c>
      <c r="B1916" s="24">
        <v>42822</v>
      </c>
      <c r="C1916" s="26" t="s">
        <v>126</v>
      </c>
      <c r="D1916" s="23" t="s">
        <v>53</v>
      </c>
      <c r="E1916" s="25" t="s">
        <v>144</v>
      </c>
      <c r="F1916" s="27" t="s">
        <v>578</v>
      </c>
    </row>
    <row r="1917" spans="1:6" x14ac:dyDescent="0.25">
      <c r="A1917" s="22" t="s">
        <v>13</v>
      </c>
      <c r="B1917" s="24">
        <v>42822</v>
      </c>
      <c r="C1917" s="26" t="s">
        <v>104</v>
      </c>
      <c r="D1917" s="23" t="s">
        <v>71</v>
      </c>
      <c r="E1917" s="25" t="s">
        <v>128</v>
      </c>
      <c r="F1917" s="27" t="s">
        <v>581</v>
      </c>
    </row>
    <row r="1918" spans="1:6" x14ac:dyDescent="0.25">
      <c r="A1918" s="22" t="s">
        <v>13</v>
      </c>
      <c r="B1918" s="24">
        <v>42822</v>
      </c>
      <c r="C1918" s="26" t="s">
        <v>104</v>
      </c>
      <c r="D1918" s="23" t="s">
        <v>71</v>
      </c>
      <c r="E1918" s="25" t="s">
        <v>105</v>
      </c>
      <c r="F1918" s="27" t="s">
        <v>581</v>
      </c>
    </row>
    <row r="1919" spans="1:6" x14ac:dyDescent="0.25">
      <c r="A1919" s="22" t="s">
        <v>13</v>
      </c>
      <c r="B1919" s="24">
        <v>42822</v>
      </c>
      <c r="C1919" s="26" t="s">
        <v>104</v>
      </c>
      <c r="D1919" s="23" t="s">
        <v>71</v>
      </c>
      <c r="E1919" s="25" t="s">
        <v>129</v>
      </c>
      <c r="F1919" s="27" t="s">
        <v>581</v>
      </c>
    </row>
    <row r="1925" spans="1:6" x14ac:dyDescent="0.25">
      <c r="A1925" s="22" t="s">
        <v>82</v>
      </c>
      <c r="B1925" s="24">
        <v>42823</v>
      </c>
      <c r="C1925" s="26" t="s">
        <v>104</v>
      </c>
      <c r="D1925" s="23" t="s">
        <v>56</v>
      </c>
      <c r="E1925" s="25" t="s">
        <v>314</v>
      </c>
      <c r="F1925" s="27" t="s">
        <v>315</v>
      </c>
    </row>
    <row r="1926" spans="1:6" x14ac:dyDescent="0.25">
      <c r="A1926" s="22" t="s">
        <v>87</v>
      </c>
      <c r="B1926" s="24">
        <v>42823</v>
      </c>
      <c r="C1926" s="26" t="s">
        <v>104</v>
      </c>
      <c r="D1926" s="23" t="s">
        <v>56</v>
      </c>
      <c r="E1926" s="25" t="s">
        <v>314</v>
      </c>
      <c r="F1926" s="27" t="s">
        <v>315</v>
      </c>
    </row>
    <row r="1927" spans="1:6" x14ac:dyDescent="0.25">
      <c r="A1927" s="22" t="s">
        <v>89</v>
      </c>
      <c r="B1927" s="24">
        <v>42823</v>
      </c>
      <c r="C1927" s="26" t="s">
        <v>126</v>
      </c>
      <c r="D1927" s="23" t="s">
        <v>56</v>
      </c>
      <c r="E1927" s="25" t="s">
        <v>314</v>
      </c>
      <c r="F1927" s="27" t="s">
        <v>507</v>
      </c>
    </row>
    <row r="1928" spans="1:6" x14ac:dyDescent="0.25">
      <c r="A1928" s="22" t="s">
        <v>88</v>
      </c>
      <c r="B1928" s="24">
        <v>42823</v>
      </c>
      <c r="C1928" s="26" t="s">
        <v>126</v>
      </c>
      <c r="D1928" s="23" t="s">
        <v>56</v>
      </c>
      <c r="E1928" s="25" t="s">
        <v>314</v>
      </c>
      <c r="F1928" s="27" t="s">
        <v>507</v>
      </c>
    </row>
    <row r="1929" spans="1:6" x14ac:dyDescent="0.25">
      <c r="A1929" s="22" t="s">
        <v>13</v>
      </c>
      <c r="B1929" s="24">
        <v>42823</v>
      </c>
      <c r="C1929" s="26" t="s">
        <v>104</v>
      </c>
      <c r="D1929" s="23" t="s">
        <v>71</v>
      </c>
      <c r="E1929" s="25" t="s">
        <v>105</v>
      </c>
      <c r="F1929" s="27" t="s">
        <v>581</v>
      </c>
    </row>
    <row r="1930" spans="1:6" x14ac:dyDescent="0.25">
      <c r="A1930" s="22" t="s">
        <v>13</v>
      </c>
      <c r="B1930" s="24">
        <v>42823</v>
      </c>
      <c r="C1930" s="26" t="s">
        <v>104</v>
      </c>
      <c r="D1930" s="23" t="s">
        <v>71</v>
      </c>
      <c r="E1930" s="25" t="s">
        <v>129</v>
      </c>
      <c r="F1930" s="27" t="s">
        <v>581</v>
      </c>
    </row>
    <row r="1931" spans="1:6" x14ac:dyDescent="0.25">
      <c r="A1931" s="22" t="s">
        <v>13</v>
      </c>
      <c r="B1931" s="24">
        <v>42823</v>
      </c>
      <c r="C1931" s="26" t="s">
        <v>104</v>
      </c>
      <c r="D1931" s="23" t="s">
        <v>71</v>
      </c>
      <c r="E1931" s="25" t="s">
        <v>130</v>
      </c>
      <c r="F1931" s="27" t="s">
        <v>581</v>
      </c>
    </row>
    <row r="1932" spans="1:6" x14ac:dyDescent="0.25">
      <c r="A1932" s="22" t="s">
        <v>13</v>
      </c>
      <c r="B1932" s="24">
        <v>42823</v>
      </c>
      <c r="C1932" s="26" t="s">
        <v>417</v>
      </c>
      <c r="D1932" s="23" t="s">
        <v>71</v>
      </c>
      <c r="E1932" s="25" t="s">
        <v>107</v>
      </c>
      <c r="F1932" s="27" t="s">
        <v>581</v>
      </c>
    </row>
    <row r="1933" spans="1:6" x14ac:dyDescent="0.25">
      <c r="A1933" s="22" t="s">
        <v>13</v>
      </c>
      <c r="B1933" s="24">
        <v>42823</v>
      </c>
      <c r="C1933" s="26" t="s">
        <v>126</v>
      </c>
      <c r="D1933" s="23" t="s">
        <v>71</v>
      </c>
      <c r="E1933" s="25" t="s">
        <v>131</v>
      </c>
      <c r="F1933" s="27" t="s">
        <v>581</v>
      </c>
    </row>
    <row r="1937" spans="1:6" ht="45" x14ac:dyDescent="0.25">
      <c r="A1937" s="2" t="s">
        <v>91</v>
      </c>
      <c r="B1937" s="24">
        <v>42824</v>
      </c>
      <c r="C1937" s="7" t="s">
        <v>126</v>
      </c>
      <c r="D1937" s="4" t="s">
        <v>53</v>
      </c>
      <c r="E1937" s="6" t="s">
        <v>170</v>
      </c>
      <c r="F1937" s="14" t="s">
        <v>682</v>
      </c>
    </row>
    <row r="1938" spans="1:6" ht="30" x14ac:dyDescent="0.25">
      <c r="A1938" s="2" t="s">
        <v>92</v>
      </c>
      <c r="B1938" s="5">
        <v>42824</v>
      </c>
      <c r="C1938" s="7" t="s">
        <v>127</v>
      </c>
      <c r="D1938" s="4" t="s">
        <v>53</v>
      </c>
      <c r="E1938" s="6" t="s">
        <v>170</v>
      </c>
      <c r="F1938" s="14" t="s">
        <v>683</v>
      </c>
    </row>
    <row r="1939" spans="1:6" x14ac:dyDescent="0.25">
      <c r="A1939" s="22" t="s">
        <v>13</v>
      </c>
      <c r="B1939" s="24">
        <v>42824</v>
      </c>
      <c r="C1939" s="26" t="s">
        <v>104</v>
      </c>
      <c r="D1939" s="23" t="s">
        <v>71</v>
      </c>
      <c r="E1939" s="25" t="s">
        <v>128</v>
      </c>
      <c r="F1939" s="27" t="s">
        <v>581</v>
      </c>
    </row>
    <row r="1940" spans="1:6" x14ac:dyDescent="0.25">
      <c r="A1940" s="22" t="s">
        <v>13</v>
      </c>
      <c r="B1940" s="24">
        <v>42824</v>
      </c>
      <c r="C1940" s="26" t="s">
        <v>104</v>
      </c>
      <c r="D1940" s="23" t="s">
        <v>71</v>
      </c>
      <c r="E1940" s="25" t="s">
        <v>105</v>
      </c>
      <c r="F1940" s="27" t="s">
        <v>581</v>
      </c>
    </row>
    <row r="1941" spans="1:6" x14ac:dyDescent="0.25">
      <c r="A1941" s="22" t="s">
        <v>13</v>
      </c>
      <c r="B1941" s="24">
        <v>42824</v>
      </c>
      <c r="C1941" s="26" t="s">
        <v>104</v>
      </c>
      <c r="D1941" s="23" t="s">
        <v>71</v>
      </c>
      <c r="E1941" s="25" t="s">
        <v>130</v>
      </c>
      <c r="F1941" s="27" t="s">
        <v>581</v>
      </c>
    </row>
    <row r="1942" spans="1:6" x14ac:dyDescent="0.25">
      <c r="A1942" s="22" t="s">
        <v>13</v>
      </c>
      <c r="B1942" s="24">
        <v>42824</v>
      </c>
      <c r="C1942" s="26" t="s">
        <v>145</v>
      </c>
      <c r="D1942" s="23" t="s">
        <v>71</v>
      </c>
      <c r="E1942" s="25" t="s">
        <v>107</v>
      </c>
      <c r="F1942" s="27" t="s">
        <v>581</v>
      </c>
    </row>
    <row r="1943" spans="1:6" x14ac:dyDescent="0.25">
      <c r="A1943" s="22" t="s">
        <v>13</v>
      </c>
      <c r="B1943" s="24">
        <v>42824</v>
      </c>
      <c r="C1943" s="26" t="s">
        <v>320</v>
      </c>
      <c r="D1943" s="23" t="s">
        <v>71</v>
      </c>
      <c r="E1943" s="25" t="s">
        <v>131</v>
      </c>
      <c r="F1943" s="27" t="s">
        <v>581</v>
      </c>
    </row>
    <row r="1944" spans="1:6" x14ac:dyDescent="0.25">
      <c r="A1944" s="22" t="s">
        <v>48</v>
      </c>
      <c r="B1944" s="24">
        <v>42824</v>
      </c>
      <c r="C1944" s="26" t="s">
        <v>108</v>
      </c>
      <c r="D1944" s="23" t="s">
        <v>79</v>
      </c>
      <c r="E1944" s="25" t="s">
        <v>276</v>
      </c>
      <c r="F1944" s="27" t="s">
        <v>595</v>
      </c>
    </row>
    <row r="1945" spans="1:6" x14ac:dyDescent="0.25">
      <c r="A1945" s="22" t="s">
        <v>90</v>
      </c>
      <c r="B1945" s="24">
        <v>42824</v>
      </c>
      <c r="C1945" s="26" t="s">
        <v>113</v>
      </c>
      <c r="D1945" s="23" t="s">
        <v>79</v>
      </c>
      <c r="E1945" s="25" t="s">
        <v>276</v>
      </c>
      <c r="F1945" s="27" t="s">
        <v>572</v>
      </c>
    </row>
    <row r="1946" spans="1:6" x14ac:dyDescent="0.25">
      <c r="A1946" s="22" t="s">
        <v>48</v>
      </c>
      <c r="B1946" s="24">
        <v>42824</v>
      </c>
      <c r="C1946" s="26" t="s">
        <v>168</v>
      </c>
      <c r="D1946" s="23" t="s">
        <v>49</v>
      </c>
      <c r="E1946" s="25" t="s">
        <v>396</v>
      </c>
      <c r="F1946" s="27" t="s">
        <v>595</v>
      </c>
    </row>
    <row r="1947" spans="1:6" x14ac:dyDescent="0.25">
      <c r="A1947" s="22" t="s">
        <v>90</v>
      </c>
      <c r="B1947" s="24">
        <v>42824</v>
      </c>
      <c r="C1947" s="26" t="s">
        <v>257</v>
      </c>
      <c r="D1947" s="23" t="s">
        <v>49</v>
      </c>
      <c r="E1947" s="25" t="s">
        <v>396</v>
      </c>
      <c r="F1947" s="27" t="s">
        <v>572</v>
      </c>
    </row>
    <row r="1948" spans="1:6" x14ac:dyDescent="0.25">
      <c r="A1948" s="22" t="s">
        <v>48</v>
      </c>
      <c r="B1948" s="24">
        <v>42824</v>
      </c>
      <c r="C1948" s="26" t="s">
        <v>108</v>
      </c>
      <c r="D1948" s="23" t="s">
        <v>57</v>
      </c>
      <c r="E1948" s="25" t="s">
        <v>446</v>
      </c>
      <c r="F1948" s="27" t="s">
        <v>595</v>
      </c>
    </row>
    <row r="1949" spans="1:6" x14ac:dyDescent="0.25">
      <c r="A1949" s="22" t="s">
        <v>90</v>
      </c>
      <c r="B1949" s="24">
        <v>42824</v>
      </c>
      <c r="C1949" s="26" t="s">
        <v>127</v>
      </c>
      <c r="D1949" s="23" t="s">
        <v>57</v>
      </c>
      <c r="E1949" s="25" t="s">
        <v>446</v>
      </c>
      <c r="F1949" s="27" t="s">
        <v>572</v>
      </c>
    </row>
    <row r="1950" spans="1:6" x14ac:dyDescent="0.25">
      <c r="A1950" s="22" t="s">
        <v>48</v>
      </c>
      <c r="B1950" s="24">
        <v>42824</v>
      </c>
      <c r="C1950" s="26" t="s">
        <v>126</v>
      </c>
      <c r="D1950" s="23" t="s">
        <v>65</v>
      </c>
      <c r="E1950" s="25" t="s">
        <v>200</v>
      </c>
      <c r="F1950" s="27" t="s">
        <v>595</v>
      </c>
    </row>
    <row r="1951" spans="1:6" x14ac:dyDescent="0.25">
      <c r="A1951" s="22" t="s">
        <v>90</v>
      </c>
      <c r="B1951" s="24">
        <v>42824</v>
      </c>
      <c r="C1951" s="26" t="s">
        <v>204</v>
      </c>
      <c r="D1951" s="23" t="s">
        <v>65</v>
      </c>
      <c r="E1951" s="25" t="s">
        <v>200</v>
      </c>
      <c r="F1951" s="27" t="s">
        <v>572</v>
      </c>
    </row>
    <row r="1955" spans="1:6" ht="30" x14ac:dyDescent="0.25">
      <c r="A1955" s="2" t="s">
        <v>88</v>
      </c>
      <c r="B1955" s="5">
        <v>42825</v>
      </c>
      <c r="C1955" s="7" t="s">
        <v>145</v>
      </c>
      <c r="D1955" s="4" t="s">
        <v>65</v>
      </c>
      <c r="E1955" s="6" t="s">
        <v>118</v>
      </c>
      <c r="F1955" s="14" t="s">
        <v>684</v>
      </c>
    </row>
    <row r="1956" spans="1:6" x14ac:dyDescent="0.25">
      <c r="A1956" s="2" t="s">
        <v>89</v>
      </c>
      <c r="B1956" s="24">
        <v>42825</v>
      </c>
      <c r="C1956" s="7" t="s">
        <v>145</v>
      </c>
      <c r="D1956" s="4" t="s">
        <v>65</v>
      </c>
      <c r="E1956" s="6" t="s">
        <v>118</v>
      </c>
      <c r="F1956" s="14" t="s">
        <v>377</v>
      </c>
    </row>
    <row r="1957" spans="1:6" x14ac:dyDescent="0.25">
      <c r="A1957" s="2" t="s">
        <v>94</v>
      </c>
      <c r="B1957" s="24">
        <v>42825</v>
      </c>
      <c r="C1957" s="7" t="s">
        <v>145</v>
      </c>
      <c r="D1957" s="4" t="s">
        <v>65</v>
      </c>
      <c r="E1957" s="6" t="s">
        <v>118</v>
      </c>
      <c r="F1957" s="14" t="s">
        <v>534</v>
      </c>
    </row>
    <row r="1958" spans="1:6" x14ac:dyDescent="0.25">
      <c r="A1958" s="2" t="s">
        <v>86</v>
      </c>
      <c r="B1958" s="24">
        <v>42825</v>
      </c>
      <c r="C1958" s="7" t="s">
        <v>104</v>
      </c>
      <c r="D1958" s="4" t="s">
        <v>68</v>
      </c>
      <c r="E1958" s="6" t="s">
        <v>630</v>
      </c>
      <c r="F1958" s="14" t="s">
        <v>685</v>
      </c>
    </row>
    <row r="1959" spans="1:6" x14ac:dyDescent="0.25">
      <c r="A1959" s="2" t="s">
        <v>92</v>
      </c>
      <c r="B1959" s="24">
        <v>42825</v>
      </c>
      <c r="C1959" s="7" t="s">
        <v>104</v>
      </c>
      <c r="D1959" s="4" t="s">
        <v>68</v>
      </c>
      <c r="E1959" s="6" t="s">
        <v>630</v>
      </c>
      <c r="F1959" s="14" t="s">
        <v>686</v>
      </c>
    </row>
    <row r="1963" spans="1:6" x14ac:dyDescent="0.25">
      <c r="A1963" s="2" t="s">
        <v>94</v>
      </c>
      <c r="B1963" s="5">
        <v>42828</v>
      </c>
      <c r="C1963" s="7" t="s">
        <v>126</v>
      </c>
      <c r="D1963" s="4" t="s">
        <v>71</v>
      </c>
      <c r="E1963" s="6" t="s">
        <v>222</v>
      </c>
      <c r="F1963" s="14" t="s">
        <v>687</v>
      </c>
    </row>
    <row r="1964" spans="1:6" x14ac:dyDescent="0.25">
      <c r="A1964" s="22" t="s">
        <v>86</v>
      </c>
      <c r="B1964" s="24">
        <v>42828</v>
      </c>
      <c r="C1964" s="26" t="s">
        <v>126</v>
      </c>
      <c r="D1964" s="23" t="s">
        <v>53</v>
      </c>
      <c r="E1964" s="25" t="s">
        <v>138</v>
      </c>
      <c r="F1964" s="27" t="s">
        <v>653</v>
      </c>
    </row>
    <row r="1965" spans="1:6" x14ac:dyDescent="0.25">
      <c r="A1965" s="22" t="s">
        <v>13</v>
      </c>
      <c r="B1965" s="24">
        <v>42828</v>
      </c>
      <c r="C1965" s="26" t="s">
        <v>104</v>
      </c>
      <c r="D1965" s="23" t="s">
        <v>71</v>
      </c>
      <c r="E1965" s="25" t="s">
        <v>128</v>
      </c>
    </row>
    <row r="1966" spans="1:6" x14ac:dyDescent="0.25">
      <c r="A1966" s="22" t="s">
        <v>13</v>
      </c>
      <c r="B1966" s="24">
        <v>42828</v>
      </c>
      <c r="C1966" s="26" t="s">
        <v>104</v>
      </c>
      <c r="D1966" s="23" t="s">
        <v>71</v>
      </c>
      <c r="E1966" s="25" t="s">
        <v>105</v>
      </c>
    </row>
    <row r="1967" spans="1:6" x14ac:dyDescent="0.25">
      <c r="A1967" s="22" t="s">
        <v>13</v>
      </c>
      <c r="B1967" s="24">
        <v>42828</v>
      </c>
      <c r="C1967" s="26" t="s">
        <v>104</v>
      </c>
      <c r="D1967" s="23" t="s">
        <v>71</v>
      </c>
      <c r="E1967" s="25" t="s">
        <v>129</v>
      </c>
    </row>
    <row r="1968" spans="1:6" x14ac:dyDescent="0.25">
      <c r="A1968" s="22" t="s">
        <v>13</v>
      </c>
      <c r="B1968" s="24">
        <v>42828</v>
      </c>
      <c r="C1968" s="26" t="s">
        <v>126</v>
      </c>
      <c r="D1968" s="23" t="s">
        <v>71</v>
      </c>
      <c r="E1968" s="25" t="s">
        <v>107</v>
      </c>
    </row>
    <row r="1969" spans="1:6" x14ac:dyDescent="0.25">
      <c r="A1969" s="22" t="s">
        <v>13</v>
      </c>
      <c r="B1969" s="24">
        <v>42828</v>
      </c>
      <c r="C1969" s="26" t="s">
        <v>104</v>
      </c>
      <c r="D1969" s="23" t="s">
        <v>71</v>
      </c>
      <c r="E1969" s="25" t="s">
        <v>131</v>
      </c>
    </row>
    <row r="1973" spans="1:6" x14ac:dyDescent="0.25">
      <c r="A1973" s="2" t="s">
        <v>88</v>
      </c>
      <c r="B1973" s="5">
        <v>42829</v>
      </c>
      <c r="C1973" s="7" t="s">
        <v>127</v>
      </c>
      <c r="D1973" s="4" t="s">
        <v>68</v>
      </c>
      <c r="E1973" s="6" t="s">
        <v>688</v>
      </c>
      <c r="F1973" s="14" t="s">
        <v>689</v>
      </c>
    </row>
    <row r="1974" spans="1:6" s="22" customFormat="1" ht="45" x14ac:dyDescent="0.25">
      <c r="A1974" s="22" t="s">
        <v>19</v>
      </c>
      <c r="B1974" s="24">
        <v>42829</v>
      </c>
      <c r="C1974" s="26" t="s">
        <v>127</v>
      </c>
      <c r="D1974" s="23" t="s">
        <v>68</v>
      </c>
      <c r="E1974" s="25" t="s">
        <v>688</v>
      </c>
      <c r="F1974" s="27" t="s">
        <v>693</v>
      </c>
    </row>
    <row r="1975" spans="1:6" x14ac:dyDescent="0.25">
      <c r="A1975" s="2" t="s">
        <v>88</v>
      </c>
      <c r="B1975" s="24">
        <v>42829</v>
      </c>
      <c r="C1975" s="7" t="s">
        <v>127</v>
      </c>
      <c r="D1975" s="4" t="s">
        <v>68</v>
      </c>
      <c r="E1975" s="6" t="s">
        <v>688</v>
      </c>
      <c r="F1975" s="14" t="s">
        <v>689</v>
      </c>
    </row>
    <row r="1976" spans="1:6" x14ac:dyDescent="0.25">
      <c r="A1976" s="2" t="s">
        <v>88</v>
      </c>
      <c r="B1976" s="24">
        <v>42829</v>
      </c>
      <c r="C1976" s="7" t="s">
        <v>127</v>
      </c>
      <c r="D1976" s="4" t="s">
        <v>68</v>
      </c>
      <c r="E1976" s="6" t="s">
        <v>688</v>
      </c>
      <c r="F1976" s="14" t="s">
        <v>692</v>
      </c>
    </row>
    <row r="1977" spans="1:6" ht="30" x14ac:dyDescent="0.25">
      <c r="A1977" s="2" t="s">
        <v>92</v>
      </c>
      <c r="B1977" s="24">
        <v>42829</v>
      </c>
      <c r="C1977" s="7" t="s">
        <v>145</v>
      </c>
      <c r="D1977" s="4" t="s">
        <v>72</v>
      </c>
      <c r="E1977" s="6" t="s">
        <v>197</v>
      </c>
      <c r="F1977" s="14" t="s">
        <v>690</v>
      </c>
    </row>
    <row r="1978" spans="1:6" x14ac:dyDescent="0.25">
      <c r="A1978" s="2" t="s">
        <v>81</v>
      </c>
      <c r="B1978" s="24">
        <v>42829</v>
      </c>
      <c r="C1978" s="7" t="s">
        <v>145</v>
      </c>
      <c r="D1978" s="4" t="s">
        <v>72</v>
      </c>
      <c r="E1978" s="6" t="s">
        <v>197</v>
      </c>
    </row>
    <row r="1979" spans="1:6" x14ac:dyDescent="0.25">
      <c r="A1979" s="2" t="s">
        <v>89</v>
      </c>
      <c r="B1979" s="24">
        <v>42829</v>
      </c>
      <c r="C1979" s="7" t="s">
        <v>126</v>
      </c>
      <c r="D1979" s="4" t="s">
        <v>53</v>
      </c>
      <c r="E1979" s="6" t="s">
        <v>144</v>
      </c>
      <c r="F1979" s="14" t="s">
        <v>691</v>
      </c>
    </row>
    <row r="1980" spans="1:6" x14ac:dyDescent="0.25">
      <c r="A1980" s="22" t="s">
        <v>13</v>
      </c>
      <c r="B1980" s="24">
        <v>42829</v>
      </c>
      <c r="C1980" s="26" t="s">
        <v>104</v>
      </c>
      <c r="D1980" s="23" t="s">
        <v>71</v>
      </c>
      <c r="E1980" s="25" t="s">
        <v>128</v>
      </c>
      <c r="F1980" s="27" t="s">
        <v>581</v>
      </c>
    </row>
    <row r="1981" spans="1:6" x14ac:dyDescent="0.25">
      <c r="A1981" s="22" t="s">
        <v>13</v>
      </c>
      <c r="B1981" s="24">
        <v>42829</v>
      </c>
      <c r="C1981" s="26" t="s">
        <v>104</v>
      </c>
      <c r="D1981" s="23" t="s">
        <v>71</v>
      </c>
      <c r="E1981" s="25" t="s">
        <v>105</v>
      </c>
      <c r="F1981" s="27" t="s">
        <v>581</v>
      </c>
    </row>
    <row r="1986" spans="1:6" x14ac:dyDescent="0.25">
      <c r="A1986" s="22" t="s">
        <v>82</v>
      </c>
      <c r="B1986" s="24">
        <v>42830</v>
      </c>
      <c r="C1986" s="26" t="s">
        <v>104</v>
      </c>
      <c r="D1986" s="23" t="s">
        <v>56</v>
      </c>
      <c r="E1986" s="25" t="s">
        <v>314</v>
      </c>
      <c r="F1986" s="27" t="s">
        <v>315</v>
      </c>
    </row>
    <row r="1987" spans="1:6" x14ac:dyDescent="0.25">
      <c r="A1987" s="22" t="s">
        <v>87</v>
      </c>
      <c r="B1987" s="24">
        <v>42830</v>
      </c>
      <c r="C1987" s="26" t="s">
        <v>104</v>
      </c>
      <c r="D1987" s="23" t="s">
        <v>56</v>
      </c>
      <c r="E1987" s="25" t="s">
        <v>314</v>
      </c>
      <c r="F1987" s="27" t="s">
        <v>315</v>
      </c>
    </row>
    <row r="1988" spans="1:6" x14ac:dyDescent="0.25">
      <c r="A1988" s="22" t="s">
        <v>89</v>
      </c>
      <c r="B1988" s="24">
        <v>42830</v>
      </c>
      <c r="C1988" s="26" t="s">
        <v>126</v>
      </c>
      <c r="D1988" s="23" t="s">
        <v>56</v>
      </c>
      <c r="E1988" s="25" t="s">
        <v>314</v>
      </c>
      <c r="F1988" s="27" t="s">
        <v>507</v>
      </c>
    </row>
    <row r="1989" spans="1:6" x14ac:dyDescent="0.25">
      <c r="A1989" s="22" t="s">
        <v>88</v>
      </c>
      <c r="B1989" s="24">
        <v>42830</v>
      </c>
      <c r="C1989" s="26" t="s">
        <v>126</v>
      </c>
      <c r="D1989" s="23" t="s">
        <v>56</v>
      </c>
      <c r="E1989" s="25" t="s">
        <v>314</v>
      </c>
      <c r="F1989" s="27" t="s">
        <v>507</v>
      </c>
    </row>
    <row r="1990" spans="1:6" x14ac:dyDescent="0.25">
      <c r="A1990" s="2" t="s">
        <v>91</v>
      </c>
      <c r="B1990" s="24">
        <v>42830</v>
      </c>
      <c r="C1990" s="7" t="s">
        <v>104</v>
      </c>
      <c r="D1990" s="4" t="s">
        <v>68</v>
      </c>
      <c r="E1990" s="6" t="s">
        <v>217</v>
      </c>
      <c r="F1990" s="14" t="s">
        <v>694</v>
      </c>
    </row>
    <row r="1991" spans="1:6" x14ac:dyDescent="0.25">
      <c r="A1991" s="2" t="s">
        <v>92</v>
      </c>
      <c r="B1991" s="24">
        <v>42830</v>
      </c>
      <c r="C1991" s="7" t="s">
        <v>182</v>
      </c>
      <c r="D1991" s="4" t="s">
        <v>68</v>
      </c>
      <c r="E1991" s="6" t="s">
        <v>217</v>
      </c>
      <c r="F1991" s="14" t="s">
        <v>695</v>
      </c>
    </row>
    <row r="1992" spans="1:6" x14ac:dyDescent="0.25">
      <c r="A1992" s="22" t="s">
        <v>13</v>
      </c>
      <c r="B1992" s="24">
        <v>42830</v>
      </c>
      <c r="C1992" s="26" t="s">
        <v>104</v>
      </c>
      <c r="D1992" s="23" t="s">
        <v>71</v>
      </c>
      <c r="E1992" s="25" t="s">
        <v>105</v>
      </c>
      <c r="F1992" s="27" t="s">
        <v>581</v>
      </c>
    </row>
    <row r="1993" spans="1:6" x14ac:dyDescent="0.25">
      <c r="A1993" s="22" t="s">
        <v>13</v>
      </c>
      <c r="B1993" s="24">
        <v>42830</v>
      </c>
      <c r="C1993" s="26" t="s">
        <v>104</v>
      </c>
      <c r="D1993" s="23" t="s">
        <v>71</v>
      </c>
      <c r="E1993" s="25" t="s">
        <v>129</v>
      </c>
      <c r="F1993" s="27" t="s">
        <v>581</v>
      </c>
    </row>
    <row r="1994" spans="1:6" x14ac:dyDescent="0.25">
      <c r="A1994" s="22" t="s">
        <v>13</v>
      </c>
      <c r="B1994" s="24">
        <v>42830</v>
      </c>
      <c r="C1994" s="26" t="s">
        <v>104</v>
      </c>
      <c r="D1994" s="23" t="s">
        <v>71</v>
      </c>
      <c r="E1994" s="25" t="s">
        <v>130</v>
      </c>
      <c r="F1994" s="27" t="s">
        <v>581</v>
      </c>
    </row>
    <row r="1995" spans="1:6" x14ac:dyDescent="0.25">
      <c r="A1995" s="22" t="s">
        <v>13</v>
      </c>
      <c r="B1995" s="24">
        <v>42830</v>
      </c>
      <c r="C1995" s="26" t="s">
        <v>104</v>
      </c>
      <c r="D1995" s="23" t="s">
        <v>71</v>
      </c>
      <c r="E1995" s="25" t="s">
        <v>107</v>
      </c>
      <c r="F1995" s="27" t="s">
        <v>581</v>
      </c>
    </row>
    <row r="1996" spans="1:6" x14ac:dyDescent="0.25">
      <c r="A1996" s="22" t="s">
        <v>13</v>
      </c>
      <c r="B1996" s="24">
        <v>42830</v>
      </c>
      <c r="C1996" s="26" t="s">
        <v>126</v>
      </c>
      <c r="D1996" s="23" t="s">
        <v>71</v>
      </c>
      <c r="E1996" s="25" t="s">
        <v>131</v>
      </c>
      <c r="F1996" s="27" t="s">
        <v>581</v>
      </c>
    </row>
    <row r="2000" spans="1:6" x14ac:dyDescent="0.25">
      <c r="A2000" s="2" t="s">
        <v>12</v>
      </c>
      <c r="B2000" s="5">
        <v>42831</v>
      </c>
      <c r="C2000" s="7" t="s">
        <v>696</v>
      </c>
      <c r="D2000" s="4" t="s">
        <v>68</v>
      </c>
      <c r="E2000" s="6" t="s">
        <v>217</v>
      </c>
    </row>
    <row r="2001" spans="1:6" x14ac:dyDescent="0.25">
      <c r="A2001" s="2" t="s">
        <v>94</v>
      </c>
      <c r="B2001" s="5">
        <v>42831</v>
      </c>
      <c r="C2001" s="7" t="s">
        <v>145</v>
      </c>
      <c r="D2001" s="4" t="s">
        <v>21</v>
      </c>
      <c r="E2001" s="6" t="s">
        <v>109</v>
      </c>
      <c r="F2001" s="14" t="s">
        <v>697</v>
      </c>
    </row>
    <row r="2006" spans="1:6" ht="30" x14ac:dyDescent="0.25">
      <c r="A2006" s="2" t="s">
        <v>89</v>
      </c>
      <c r="B2006" s="5">
        <v>42832</v>
      </c>
      <c r="C2006" s="7" t="s">
        <v>145</v>
      </c>
      <c r="D2006" s="4" t="s">
        <v>22</v>
      </c>
      <c r="E2006" s="6" t="s">
        <v>241</v>
      </c>
      <c r="F2006" s="14" t="s">
        <v>698</v>
      </c>
    </row>
    <row r="2007" spans="1:6" x14ac:dyDescent="0.25">
      <c r="A2007" s="2" t="s">
        <v>81</v>
      </c>
      <c r="B2007" s="24">
        <v>42832</v>
      </c>
      <c r="C2007" s="7" t="s">
        <v>168</v>
      </c>
      <c r="D2007" s="4" t="s">
        <v>56</v>
      </c>
      <c r="E2007" s="6" t="s">
        <v>671</v>
      </c>
    </row>
    <row r="2008" spans="1:6" x14ac:dyDescent="0.25">
      <c r="A2008" s="2" t="s">
        <v>81</v>
      </c>
      <c r="B2008" s="24">
        <v>42832</v>
      </c>
      <c r="C2008" s="7" t="s">
        <v>168</v>
      </c>
      <c r="D2008" s="4" t="s">
        <v>56</v>
      </c>
      <c r="E2008" s="6" t="s">
        <v>527</v>
      </c>
    </row>
    <row r="2009" spans="1:6" x14ac:dyDescent="0.25">
      <c r="A2009" s="2" t="s">
        <v>81</v>
      </c>
      <c r="B2009" s="24">
        <v>42832</v>
      </c>
      <c r="C2009" s="7" t="s">
        <v>168</v>
      </c>
      <c r="D2009" s="4" t="s">
        <v>56</v>
      </c>
      <c r="E2009" s="6" t="s">
        <v>243</v>
      </c>
    </row>
    <row r="2010" spans="1:6" x14ac:dyDescent="0.25">
      <c r="A2010" s="2" t="s">
        <v>92</v>
      </c>
      <c r="B2010" s="24">
        <v>42832</v>
      </c>
      <c r="C2010" s="7" t="s">
        <v>145</v>
      </c>
      <c r="D2010" s="4" t="s">
        <v>68</v>
      </c>
      <c r="E2010" s="6" t="s">
        <v>217</v>
      </c>
      <c r="F2010" s="14" t="s">
        <v>699</v>
      </c>
    </row>
    <row r="2011" spans="1:6" ht="30" x14ac:dyDescent="0.25">
      <c r="A2011" s="22" t="s">
        <v>92</v>
      </c>
      <c r="B2011" s="24">
        <v>42832</v>
      </c>
      <c r="C2011" s="7" t="s">
        <v>145</v>
      </c>
      <c r="D2011" s="4" t="s">
        <v>71</v>
      </c>
      <c r="E2011" s="6" t="s">
        <v>107</v>
      </c>
      <c r="F2011" s="14" t="s">
        <v>700</v>
      </c>
    </row>
    <row r="2012" spans="1:6" ht="30" x14ac:dyDescent="0.25">
      <c r="A2012" s="22" t="s">
        <v>92</v>
      </c>
      <c r="B2012" s="24">
        <v>42832</v>
      </c>
      <c r="C2012" s="7" t="s">
        <v>108</v>
      </c>
      <c r="D2012" s="4" t="s">
        <v>71</v>
      </c>
      <c r="E2012" s="6" t="s">
        <v>183</v>
      </c>
      <c r="F2012" s="14" t="s">
        <v>701</v>
      </c>
    </row>
    <row r="2017" spans="1:6" x14ac:dyDescent="0.25">
      <c r="A2017" s="2" t="s">
        <v>94</v>
      </c>
      <c r="B2017" s="5">
        <v>42838</v>
      </c>
      <c r="C2017" s="7" t="s">
        <v>104</v>
      </c>
      <c r="D2017" s="4" t="s">
        <v>71</v>
      </c>
      <c r="E2017" s="6" t="s">
        <v>702</v>
      </c>
      <c r="F2017" s="14" t="s">
        <v>556</v>
      </c>
    </row>
    <row r="2021" spans="1:6" ht="30" x14ac:dyDescent="0.25">
      <c r="A2021" s="2" t="s">
        <v>89</v>
      </c>
      <c r="B2021" s="5">
        <v>42843</v>
      </c>
      <c r="C2021" s="7" t="s">
        <v>145</v>
      </c>
      <c r="D2021" s="4" t="s">
        <v>452</v>
      </c>
      <c r="E2021" s="6" t="s">
        <v>609</v>
      </c>
      <c r="F2021" s="14" t="s">
        <v>703</v>
      </c>
    </row>
  </sheetData>
  <sheetProtection formatCells="0" formatColumns="0"/>
  <sortState ref="A356:F370">
    <sortCondition ref="A356:A370"/>
  </sortState>
  <dataValidations count="2">
    <dataValidation type="list" allowBlank="1" showInputMessage="1" showErrorMessage="1" sqref="A2:A638 A645:A676 A679:A1455 A1457:A1789 A1791:A1048576">
      <formula1>Task_type</formula1>
    </dataValidation>
    <dataValidation type="list" allowBlank="1" showInputMessage="1" showErrorMessage="1" sqref="D2:D638 D645:D676 D679:D996 D998:D1072 D1074:D1332 D1334:D1455 D1457:D1789 D1791: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2017-04-18T17:12:23Z</dcterms:modified>
</cp:coreProperties>
</file>