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database!$A$2:$A$39</definedName>
    <definedName name="Task_type">database!$B$2:$B$25</definedName>
  </definedNames>
  <calcPr calcId="145621"/>
</workbook>
</file>

<file path=xl/sharedStrings.xml><?xml version="1.0" encoding="utf-8"?>
<sst xmlns="http://schemas.openxmlformats.org/spreadsheetml/2006/main" count="777" uniqueCount="217">
  <si>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</si>
  <si>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</si>
  <si>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</si>
  <si>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</si>
  <si>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</si>
  <si>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</si>
  <si>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</si>
  <si>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</si>
  <si>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</si>
  <si>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</si>
  <si>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</si>
  <si>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</si>
  <si>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</si>
  <si>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</si>
  <si>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</si>
  <si>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</si>
  <si>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</si>
  <si>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</si>
  <si>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</si>
  <si>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</si>
  <si>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</si>
  <si>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</si>
  <si>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</si>
  <si>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</si>
  <si>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</si>
  <si>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</si>
  <si>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</si>
  <si>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</si>
  <si>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</si>
  <si>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</si>
  <si>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</si>
  <si>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</si>
  <si>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</si>
  <si>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</si>
  <si>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</si>
  <si>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</si>
  <si>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</si>
  <si>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</si>
  <si>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</si>
  <si>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</si>
  <si>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</si>
  <si>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</si>
  <si>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</si>
  <si>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</si>
  <si>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</si>
  <si>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</si>
  <si>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</si>
  <si>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</si>
  <si>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</si>
  <si>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</si>
  <si>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</si>
  <si>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</si>
  <si>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</si>
  <si>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</si>
  <si>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</si>
  <si>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</si>
  <si>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</si>
  <si>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</si>
  <si>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</si>
  <si>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</si>
  <si>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</si>
  <si>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</si>
  <si>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</si>
  <si>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</si>
  <si>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</si>
  <si>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</si>
  <si>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</si>
  <si>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</si>
  <si>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</si>
  <si>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</si>
  <si>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</si>
  <si>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</si>
  <si>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</si>
  <si>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</si>
  <si>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</si>
  <si>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</si>
  <si>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</si>
  <si>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</si>
  <si>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</si>
  <si>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</si>
  <si>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</si>
  <si>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</si>
  <si>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</si>
  <si>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</si>
  <si>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</si>
  <si>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</si>
  <si>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</si>
  <si>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</si>
  <si>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</si>
  <si>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</si>
  <si>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</si>
  <si>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</si>
  <si>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</si>
  <si>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</si>
  <si>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</si>
  <si>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</si>
  <si>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</si>
  <si>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</si>
  <si>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</si>
  <si>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</si>
  <si>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</si>
  <si>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</si>
  <si>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</si>
  <si>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</si>
  <si>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</si>
  <si>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</si>
  <si>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</si>
  <si>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</si>
  <si>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</si>
  <si>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</si>
  <si>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</si>
  <si>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</si>
  <si>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</si>
  <si>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</si>
  <si>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</si>
  <si>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</si>
  <si>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</si>
  <si>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</si>
  <si>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</si>
  <si>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</si>
  <si>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</si>
  <si>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</si>
  <si>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</si>
  <si>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</si>
  <si>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</si>
  <si>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</si>
  <si>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</si>
  <si>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</si>
  <si>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</si>
  <si>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</si>
  <si>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</si>
  <si>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</si>
  <si>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</si>
  <si>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</si>
  <si>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</si>
  <si>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</si>
  <si>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</si>
  <si>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</si>
  <si>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</si>
  <si>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</si>
  <si>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</si>
  <si>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</si>
  <si>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</si>
  <si>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</si>
  <si>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</si>
  <si>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</si>
  <si>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</si>
  <si>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</si>
  <si>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</si>
  <si>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</si>
  <si>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</si>
  <si>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</si>
  <si>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</si>
  <si>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</si>
  <si>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</si>
  <si>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</si>
  <si>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</si>
  <si>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</si>
  <si>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</si>
  <si>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</si>
  <si>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</si>
  <si>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</si>
  <si>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</si>
  <si>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</si>
  <si>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</si>
  <si>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</si>
  <si>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</si>
  <si>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</si>
  <si>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</si>
  <si>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</si>
  <si>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</si>
  <si>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</si>
  <si>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</si>
  <si>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</si>
  <si>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</si>
  <si>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</si>
  <si>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</si>
  <si>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</si>
  <si>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</si>
  <si>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</si>
  <si>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</si>
  <si>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</si>
  <si>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</si>
  <si>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</si>
  <si>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</si>
  <si>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</si>
  <si>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</si>
  <si>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</si>
  <si>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</si>
  <si>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</si>
  <si>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</si>
  <si>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</si>
  <si>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</si>
  <si>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</si>
  <si>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</si>
  <si>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</si>
  <si>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</si>
  <si>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</si>
  <si>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</si>
  <si>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</si>
  <si>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</si>
  <si>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</si>
  <si>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</si>
  <si>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</si>
  <si>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</si>
  <si>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</si>
  <si>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</si>
  <si>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</si>
  <si>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Null</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</si>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</sst>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33"/>
  <sheetViews>
    <sheetView tabSelected="1" topLeftCell="A226" zoomScaleNormal="100" workbookViewId="0">
      <selection activeCell="A233" sqref="A233"/>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209</v>
      </c>
    </row>
    <row r="214" spans="1:6" x14ac:dyDescent="0.25">
      <c r="A214" s="3" t="s">
        <v>81</v>
      </c>
      <c r="B214" s="10">
        <v>42633</v>
      </c>
      <c r="C214" s="12" t="s">
        <v>109</v>
      </c>
      <c r="D214" s="9" t="s">
        <v>61</v>
      </c>
      <c r="E214" s="11" t="s">
        <v>210</v>
      </c>
      <c r="F214" s="19" t="s">
        <v>211</v>
      </c>
    </row>
    <row r="218" spans="1:6" x14ac:dyDescent="0.25">
      <c r="A218" s="21"/>
      <c r="B218" s="22" t="s">
        <v>135</v>
      </c>
      <c r="C218" s="23"/>
      <c r="D218" s="21"/>
      <c r="E218" s="24"/>
      <c r="F218" s="25"/>
    </row>
    <row r="219" spans="1:6" ht="30" x14ac:dyDescent="0.25">
      <c r="A219" s="3" t="s">
        <v>12</v>
      </c>
      <c r="B219" s="10">
        <v>42634</v>
      </c>
      <c r="C219" s="12" t="s">
        <v>181</v>
      </c>
      <c r="D219" s="9" t="s">
        <v>74</v>
      </c>
      <c r="E219" s="11" t="s">
        <v>212</v>
      </c>
      <c r="F219" s="19" t="s">
        <v>213</v>
      </c>
    </row>
    <row r="220" spans="1:6" ht="60" x14ac:dyDescent="0.25">
      <c r="A220" s="3" t="s">
        <v>91</v>
      </c>
      <c r="B220" s="10">
        <v>42634</v>
      </c>
      <c r="C220" s="12" t="s">
        <v>181</v>
      </c>
      <c r="D220" s="9" t="s">
        <v>51</v>
      </c>
      <c r="E220" s="11" t="s">
        <v>137</v>
      </c>
      <c r="F220" s="19" t="s">
        <v>182</v>
      </c>
    </row>
    <row r="221" spans="1:6" ht="75" x14ac:dyDescent="0.25">
      <c r="A221" s="3" t="s">
        <v>19</v>
      </c>
      <c r="B221" s="10">
        <v>42634</v>
      </c>
      <c r="C221" s="12" t="s">
        <v>181</v>
      </c>
      <c r="D221" s="9" t="s">
        <v>51</v>
      </c>
      <c r="E221" s="11" t="s">
        <v>137</v>
      </c>
      <c r="F221" s="19" t="s">
        <v>183</v>
      </c>
    </row>
    <row r="222" spans="1:6" ht="75" x14ac:dyDescent="0.25">
      <c r="A222" s="3" t="s">
        <v>19</v>
      </c>
      <c r="B222" s="10">
        <v>42634</v>
      </c>
      <c r="C222" s="12" t="s">
        <v>181</v>
      </c>
      <c r="D222" s="9" t="s">
        <v>51</v>
      </c>
      <c r="E222" s="11" t="s">
        <v>137</v>
      </c>
      <c r="F222" s="19" t="s">
        <v>184</v>
      </c>
    </row>
    <row r="223" spans="1:6" ht="90" x14ac:dyDescent="0.25">
      <c r="A223" s="3" t="s">
        <v>19</v>
      </c>
      <c r="B223" s="10">
        <v>42634</v>
      </c>
      <c r="C223" s="12" t="s">
        <v>181</v>
      </c>
      <c r="D223" s="9" t="s">
        <v>51</v>
      </c>
      <c r="E223" s="11" t="s">
        <v>137</v>
      </c>
      <c r="F223" s="19" t="s">
        <v>185</v>
      </c>
    </row>
    <row r="224" spans="1:6" ht="120" x14ac:dyDescent="0.25">
      <c r="A224" s="3" t="s">
        <v>19</v>
      </c>
      <c r="B224" s="10">
        <v>42634</v>
      </c>
      <c r="C224" s="12" t="s">
        <v>181</v>
      </c>
      <c r="D224" s="9" t="s">
        <v>51</v>
      </c>
      <c r="E224" s="11" t="s">
        <v>137</v>
      </c>
      <c r="F224" s="19" t="s">
        <v>186</v>
      </c>
    </row>
    <row r="225" spans="1:6" x14ac:dyDescent="0.25">
      <c r="A225" s="3" t="s">
        <v>12</v>
      </c>
      <c r="B225" s="10">
        <v>42634</v>
      </c>
      <c r="C225" s="12" t="s">
        <v>141</v>
      </c>
      <c r="D225" s="9" t="s">
        <v>104</v>
      </c>
      <c r="E225" s="11" t="s">
        <v>163</v>
      </c>
    </row>
    <row r="226" spans="1:6" x14ac:dyDescent="0.25">
      <c r="A226" s="3" t="s">
        <v>12</v>
      </c>
      <c r="B226" s="10">
        <v>42634</v>
      </c>
      <c r="C226" s="12" t="s">
        <v>141</v>
      </c>
      <c r="D226" s="9" t="s">
        <v>104</v>
      </c>
      <c r="E226" s="11" t="s">
        <v>164</v>
      </c>
    </row>
    <row r="227" spans="1:6" ht="90" x14ac:dyDescent="0.25">
      <c r="A227" s="3" t="s">
        <v>92</v>
      </c>
      <c r="B227" s="10">
        <v>42634</v>
      </c>
      <c r="C227" s="12" t="s">
        <v>176</v>
      </c>
      <c r="D227" s="9" t="s">
        <v>51</v>
      </c>
      <c r="E227" s="11" t="s">
        <v>137</v>
      </c>
      <c r="F227" s="19" t="s">
        <v>201</v>
      </c>
    </row>
    <row r="228" spans="1:6" ht="30" x14ac:dyDescent="0.25">
      <c r="A228" s="3" t="s">
        <v>19</v>
      </c>
      <c r="B228" s="10">
        <v>42634</v>
      </c>
      <c r="C228" s="12" t="s">
        <v>176</v>
      </c>
      <c r="D228" s="9" t="s">
        <v>51</v>
      </c>
      <c r="E228" s="11" t="s">
        <v>137</v>
      </c>
      <c r="F228" s="19" t="s">
        <v>203</v>
      </c>
    </row>
    <row r="229" spans="1:6" ht="30" x14ac:dyDescent="0.25">
      <c r="A229" s="3" t="s">
        <v>15</v>
      </c>
      <c r="B229" s="10">
        <v>42634</v>
      </c>
      <c r="C229" s="12" t="s">
        <v>176</v>
      </c>
      <c r="D229" s="9" t="s">
        <v>51</v>
      </c>
      <c r="E229" s="11" t="s">
        <v>137</v>
      </c>
      <c r="F229" s="19" t="s">
        <v>207</v>
      </c>
    </row>
    <row r="230" spans="1:6" ht="30" x14ac:dyDescent="0.25">
      <c r="A230" s="3" t="s">
        <v>19</v>
      </c>
      <c r="B230" s="10">
        <v>42634</v>
      </c>
      <c r="C230" s="12" t="s">
        <v>176</v>
      </c>
      <c r="D230" s="9" t="s">
        <v>51</v>
      </c>
      <c r="E230" s="11" t="s">
        <v>137</v>
      </c>
      <c r="F230" s="19" t="s">
        <v>206</v>
      </c>
    </row>
    <row r="231" spans="1:6" ht="30" x14ac:dyDescent="0.25">
      <c r="A231" s="3" t="s">
        <v>81</v>
      </c>
      <c r="B231" s="10">
        <v>42634</v>
      </c>
      <c r="C231" s="12" t="s">
        <v>214</v>
      </c>
      <c r="D231" s="9" t="s">
        <v>74</v>
      </c>
      <c r="E231" s="11" t="s">
        <v>212</v>
      </c>
      <c r="F231" s="19" t="s">
        <v>215</v>
      </c>
    </row>
    <row r="232" spans="1:6" x14ac:dyDescent="0.25">
      <c r="A232" s="3" t="s">
        <v>81</v>
      </c>
      <c r="B232" s="10">
        <v>42634</v>
      </c>
      <c r="C232" s="12" t="s">
        <v>121</v>
      </c>
      <c r="D232" s="9" t="s">
        <v>104</v>
      </c>
      <c r="E232" s="11" t="s">
        <v>163</v>
      </c>
      <c r="F232" s="19" t="s">
        <v>216</v>
      </c>
    </row>
    <row r="233" spans="1:6" x14ac:dyDescent="0.25">
      <c r="A233" s="3" t="s">
        <v>81</v>
      </c>
      <c r="B233" s="10">
        <v>42634</v>
      </c>
      <c r="C233" s="12" t="s">
        <v>121</v>
      </c>
      <c r="D233" s="9" t="s">
        <v>104</v>
      </c>
      <c r="E233" s="11" t="s">
        <v>164</v>
      </c>
      <c r="F233" s="19" t="s">
        <v>216</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41" sqref="A4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t="s">
        <v>208</v>
      </c>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2016-09-22T18:40:44Z</dcterms:modified>
</cp:coreProperties>
</file>