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<sst xmlns="http://schemas.openxmlformats.org/spreadsheetml/2006/main" count="13134" uniqueCount="398">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</sst>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2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97"/>
  <sheetViews>
    <sheetView tabSelected="1" zoomScaleNormal="100" workbookViewId="0">
      <pane ySplit="1" topLeftCell="A2114" activePane="bottomLeft" state="frozenSplit"/>
      <selection pane="bottomLeft" activeCell="H2126" sqref="H212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2:7" x14ac:dyDescent="0.25">
      <c r="B2385" s="65" t="s">
        <v>27</v>
      </c>
      <c r="C2385" s="11">
        <v>42591</v>
      </c>
      <c r="D2385" s="14" t="s">
        <v>46</v>
      </c>
      <c r="E2385" s="9" t="s">
        <v>103</v>
      </c>
      <c r="F2385" s="13" t="s">
        <v>360</v>
      </c>
      <c r="G2385" s="89" t="s">
        <v>162</v>
      </c>
    </row>
    <row r="2386" spans="2:7" x14ac:dyDescent="0.25">
      <c r="B2386" s="65" t="s">
        <v>27</v>
      </c>
      <c r="C2386" s="11">
        <v>42591</v>
      </c>
      <c r="D2386" s="14" t="s">
        <v>46</v>
      </c>
      <c r="E2386" s="9" t="s">
        <v>103</v>
      </c>
      <c r="F2386" s="13" t="s">
        <v>197</v>
      </c>
      <c r="G2386" s="89" t="s">
        <v>162</v>
      </c>
    </row>
    <row r="2387" spans="2:7" x14ac:dyDescent="0.25">
      <c r="B2387" s="65" t="s">
        <v>27</v>
      </c>
      <c r="C2387" s="11">
        <v>42591</v>
      </c>
      <c r="D2387" s="14" t="s">
        <v>46</v>
      </c>
      <c r="E2387" s="9" t="s">
        <v>103</v>
      </c>
      <c r="F2387" s="13" t="s">
        <v>314</v>
      </c>
      <c r="G2387" s="89" t="s">
        <v>162</v>
      </c>
    </row>
    <row r="2388" spans="2:7" x14ac:dyDescent="0.25">
      <c r="B2388" s="47" t="s">
        <v>27</v>
      </c>
      <c r="C2388" s="11">
        <v>42591</v>
      </c>
      <c r="D2388" s="14" t="s">
        <v>46</v>
      </c>
      <c r="E2388" s="9" t="s">
        <v>137</v>
      </c>
      <c r="F2388" s="13" t="s">
        <v>166</v>
      </c>
    </row>
    <row r="2389" spans="2:7" x14ac:dyDescent="0.25">
      <c r="B2389" s="65" t="s">
        <v>27</v>
      </c>
      <c r="C2389" s="11">
        <v>42591</v>
      </c>
      <c r="D2389" s="14" t="s">
        <v>36</v>
      </c>
      <c r="E2389" s="9" t="s">
        <v>21</v>
      </c>
      <c r="F2389" s="13" t="s">
        <v>60</v>
      </c>
      <c r="G2389" s="89" t="s">
        <v>162</v>
      </c>
    </row>
    <row r="2390" spans="2:7" x14ac:dyDescent="0.25">
      <c r="B2390" s="65" t="s">
        <v>27</v>
      </c>
      <c r="C2390" s="11">
        <v>42591</v>
      </c>
      <c r="D2390" s="14" t="s">
        <v>36</v>
      </c>
      <c r="E2390" s="9" t="s">
        <v>99</v>
      </c>
      <c r="F2390" s="13" t="s">
        <v>234</v>
      </c>
      <c r="G2390" s="89" t="s">
        <v>162</v>
      </c>
    </row>
    <row r="2391" spans="2:7" x14ac:dyDescent="0.25">
      <c r="B2391" s="65" t="s">
        <v>27</v>
      </c>
      <c r="C2391" s="11">
        <v>42591</v>
      </c>
      <c r="D2391" s="14" t="s">
        <v>45</v>
      </c>
      <c r="E2391" s="9" t="s">
        <v>26</v>
      </c>
      <c r="F2391" s="13" t="s">
        <v>37</v>
      </c>
      <c r="G2391" s="89" t="s">
        <v>162</v>
      </c>
    </row>
    <row r="2392" spans="2:7" x14ac:dyDescent="0.25">
      <c r="B2392" s="47" t="s">
        <v>27</v>
      </c>
      <c r="C2392" s="11">
        <v>42591</v>
      </c>
      <c r="D2392" s="14" t="s">
        <v>30</v>
      </c>
      <c r="E2392" s="9" t="s">
        <v>22</v>
      </c>
      <c r="F2392" s="13" t="s">
        <v>57</v>
      </c>
    </row>
    <row r="2393" spans="2:7" x14ac:dyDescent="0.25">
      <c r="B2393" s="47" t="s">
        <v>27</v>
      </c>
      <c r="C2393" s="11">
        <v>42591</v>
      </c>
      <c r="D2393" s="14" t="s">
        <v>30</v>
      </c>
      <c r="E2393" s="9" t="s">
        <v>114</v>
      </c>
      <c r="F2393" s="13" t="s">
        <v>116</v>
      </c>
    </row>
    <row r="2394" spans="2:7" x14ac:dyDescent="0.25">
      <c r="B2394" s="47" t="s">
        <v>27</v>
      </c>
      <c r="C2394" s="11">
        <v>42591</v>
      </c>
      <c r="D2394" s="14" t="s">
        <v>30</v>
      </c>
      <c r="E2394" s="9" t="s">
        <v>114</v>
      </c>
      <c r="F2394" s="13" t="s">
        <v>117</v>
      </c>
    </row>
    <row r="2395" spans="2:7" x14ac:dyDescent="0.25">
      <c r="B2395" s="47" t="s">
        <v>27</v>
      </c>
      <c r="C2395" s="11">
        <v>42591</v>
      </c>
      <c r="D2395" s="14" t="s">
        <v>30</v>
      </c>
      <c r="E2395" s="9" t="s">
        <v>103</v>
      </c>
      <c r="F2395" s="13" t="s">
        <v>73</v>
      </c>
    </row>
    <row r="2396" spans="2:7" x14ac:dyDescent="0.25">
      <c r="B2396" s="47" t="s">
        <v>27</v>
      </c>
      <c r="C2396" s="11">
        <v>42591</v>
      </c>
      <c r="D2396" s="14" t="s">
        <v>30</v>
      </c>
      <c r="E2396" s="9" t="s">
        <v>25</v>
      </c>
      <c r="F2396" s="13" t="s">
        <v>74</v>
      </c>
    </row>
    <row r="2397" spans="2:7" x14ac:dyDescent="0.25">
      <c r="B2397" s="65" t="s">
        <v>27</v>
      </c>
      <c r="C2397" s="11">
        <v>42591</v>
      </c>
      <c r="D2397" s="14" t="s">
        <v>393</v>
      </c>
      <c r="E2397" s="9" t="s">
        <v>22</v>
      </c>
      <c r="F2397" s="13" t="s">
        <v>297</v>
      </c>
      <c r="G2397" s="89" t="s">
        <v>162</v>
      </c>
    </row>
  </sheetData>
  <sheetProtection formatCells="0" formatColumns="0"/>
  <sortState ref="A1613:H1693">
    <sortCondition ref="A1613:A1693"/>
    <sortCondition ref="D1613:D1693"/>
    <sortCondition ref="E1613:E1693"/>
  </sortState>
  <dataValidations disablePrompts="1"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2016-08-08T19:34:18Z</cp:lastPrinted>
  <dcterms:created xsi:type="dcterms:W3CDTF">2014-10-09T23:01:51Z</dcterms:created>
  <dcterms:modified xsi:type="dcterms:W3CDTF">2016-08-09T17:22:00Z</dcterms:modified>
</cp:coreProperties>
</file>