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database!$C$2:$C$40</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<sst xmlns="http://schemas.openxmlformats.org/spreadsheetml/2006/main" count="3539" uniqueCount="499">
  <si>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</si>
  <si>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</si>
  <si>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</si>
  <si>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</si>
  <si>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</si>
  <si>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</si>
  <si>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</si>
  <si>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</si>
  <si>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</si>
  <si>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</si>
  <si>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</si>
  <si>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</si>
  <si>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</si>
  <si>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</si>
  <si>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</si>
  <si>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</si>
  <si>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</si>
  <si>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</si>
  <si>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</si>
  <si>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</si>
  <si>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</si>
  <si>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</si>
  <si>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</si>
  <si>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</si>
  <si>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</si>
  <si>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</si>
  <si>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</si>
  <si>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</si>
  <si>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</si>
  <si>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</si>
  <si>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</si>
  <si>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</si>
  <si>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</si>
  <si>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</si>
  <si>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</si>
  <si>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</si>
  <si>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</si>
  <si>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</si>
  <si>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</si>
  <si>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</si>
  <si>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</si>
  <si>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</si>
  <si>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</si>
  <si>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</si>
  <si>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</si>
  <si>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</si>
  <si>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</si>
  <si>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</si>
  <si>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</si>
  <si>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</si>
  <si>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</si>
  <si>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</si>
  <si>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</si>
  <si>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</si>
  <si>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</si>
  <si>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</si>
  <si>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</si>
  <si>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</si>
  <si>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</si>
  <si>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</si>
  <si>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</si>
  <si>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</si>
  <si>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</si>
  <si>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</si>
  <si>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</si>
  <si>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</si>
  <si>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</si>
  <si>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</si>
  <si>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</si>
  <si>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</si>
  <si>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</si>
  <si>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</si>
  <si>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</si>
  <si>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</si>
  <si>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</si>
  <si>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</si>
  <si>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</si>
  <si>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</si>
  <si>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</si>
  <si>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</si>
  <si>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</si>
  <si>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</si>
  <si>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</si>
  <si>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</si>
  <si>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</si>
  <si>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</si>
  <si>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</si>
  <si>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</si>
  <si>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</si>
  <si>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</si>
  <si>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</si>
  <si>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</si>
  <si>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</si>
  <si>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</si>
  <si>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</si>
  <si>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</si>
  <si>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</si>
  <si>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</si>
  <si>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</si>
  <si>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</si>
  <si>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</si>
  <si>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</si>
  <si>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</si>
  <si>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1845</t>
  </si>
  <si>
    <t>106</t>
  </si>
  <si>
    <t>1530</t>
  </si>
  <si>
    <t>N203</t>
  </si>
  <si>
    <t>1600</t>
  </si>
  <si>
    <t>S203</t>
  </si>
  <si>
    <t>WEDNESDAY</t>
  </si>
  <si>
    <t>1900</t>
  </si>
  <si>
    <t>S205</t>
  </si>
  <si>
    <t>TUESDAY</t>
  </si>
  <si>
    <t>No demo required. Log in for external client.</t>
  </si>
  <si>
    <t>N203 key</t>
  </si>
  <si>
    <t>Pickup VHS cart and connecting cables. N203 key</t>
  </si>
  <si>
    <t>FRIIDAY</t>
  </si>
  <si>
    <t>1500</t>
  </si>
  <si>
    <t>010 SCR</t>
  </si>
  <si>
    <t>Leave their network cable</t>
  </si>
  <si>
    <t>All to Vanier 040 storeroom.</t>
  </si>
  <si>
    <t>Lec mic and stand.</t>
  </si>
  <si>
    <t>Leave portable screen, but get carpets.</t>
  </si>
  <si>
    <t>Lock room.</t>
  </si>
  <si>
    <t>305 SCR</t>
  </si>
  <si>
    <t>MONDAY</t>
  </si>
  <si>
    <t>Pickup VHS cart and connecting cables. N203 key.</t>
  </si>
  <si>
    <t>157A</t>
  </si>
  <si>
    <r>
      <t>Door code</t>
    </r>
    <r>
      <rPr>
        <b/>
        <sz val="11"/>
        <color theme="1"/>
        <rFont val="Calibri"/>
        <family val="2"/>
        <scheme val="minor"/>
      </rPr>
      <t xml:space="preserve"> 11012*</t>
    </r>
    <r>
      <rPr>
        <sz val="11"/>
        <color theme="1"/>
        <rFont val="Calibri"/>
        <family val="2"/>
        <scheme val="minor"/>
      </rPr>
      <t xml:space="preserve"> </t>
    </r>
  </si>
  <si>
    <t>1700</t>
  </si>
  <si>
    <t>1022</t>
  </si>
  <si>
    <t>Class moved here from Ross S102. Not on RAC report</t>
  </si>
  <si>
    <t>THURSDAY</t>
  </si>
  <si>
    <t>1630</t>
  </si>
  <si>
    <t>216</t>
  </si>
  <si>
    <t>Drawer does not lock.</t>
  </si>
  <si>
    <t>N102</t>
  </si>
  <si>
    <t>Lock upper cinema doors (2) with allen key. Pull side stage door shut from inside. Lock booth and turn off all lights. MK2 key</t>
  </si>
  <si>
    <t>Turn off PC and projector. Leave equipment in room. Lock room. Key for room in Founders 164 storeroom.</t>
  </si>
  <si>
    <t>FRIDAY</t>
  </si>
  <si>
    <t xml:space="preserve">152 </t>
  </si>
  <si>
    <t xml:space="preserve">Pick up mic and clip and mic stand - return to Founders 156A storeroom. Leave mic cables and matts. Turn off amp. </t>
  </si>
  <si>
    <t>152</t>
  </si>
  <si>
    <t xml:space="preserve">Pick up wireless keyboard and return to Founders 156A storeroom. </t>
  </si>
  <si>
    <t>1705</t>
  </si>
  <si>
    <t>N927</t>
  </si>
  <si>
    <t>215</t>
  </si>
  <si>
    <t>York Room N927 is opposite Senate Chamber when you step off the elevator. Flat screen TV w/PC in back. Turn off wireless keyboard and store with TV remote in canvas bag before transporting. Door will be locked at 1710 by client if you are late. To Vari 1155.</t>
  </si>
  <si>
    <t>1615</t>
  </si>
  <si>
    <t>N940</t>
  </si>
  <si>
    <t>Turn off audio system, lock booth and Senate doors. N940 keys.</t>
  </si>
  <si>
    <r>
      <rPr>
        <u/>
        <sz val="11"/>
        <color theme="1"/>
        <rFont val="Calibri"/>
        <family val="2"/>
        <scheme val="minor"/>
      </rPr>
      <t>Leave mic cables in place.</t>
    </r>
    <r>
      <rPr>
        <sz val="11"/>
        <color theme="1"/>
        <rFont val="Calibri"/>
        <family val="2"/>
        <scheme val="minor"/>
      </rPr>
      <t xml:space="preserve"> Remove mic, stand, remote and wireless keyboard. Turn off all else as usual. To Founders 156A</t>
    </r>
  </si>
  <si>
    <t>N432</t>
  </si>
  <si>
    <t>Leave all in room, just shut off PC and TV.</t>
  </si>
  <si>
    <t xml:space="preserve">Note 1 extra length of mic cable on the lec mic. Detach from main cable and store with the mic and stand in the booth. Turn off audio system etc. Lock booth and Senate doors. N940 keys. </t>
  </si>
  <si>
    <t>DB</t>
  </si>
  <si>
    <t>Turn off PC and projector. Lock room.</t>
  </si>
  <si>
    <t>Turn off PC and Projector. Equipment stays in room. Lock room. Key in Founders 164 storeroom.</t>
  </si>
  <si>
    <t>014 JCR</t>
  </si>
  <si>
    <t>Pick up mic, clip, mic cable and mic stand and return to Vanier 040 storeroom.</t>
  </si>
  <si>
    <t>Pick up PC and Projector cart. Projector cart has small speaker on it. Pick up portable screen also. PICK UP 6 MATS. Key for room in Founders 164 storeroom. Return equipment to Vanier 040 storeroom.</t>
  </si>
  <si>
    <t>283B</t>
  </si>
  <si>
    <t>No need to go here. Room is managed by Winters college.</t>
  </si>
  <si>
    <t>117</t>
  </si>
  <si>
    <t>Winters classroom key B15</t>
  </si>
  <si>
    <t>S538</t>
  </si>
  <si>
    <t>Pick up flat screen TV. Return wireless keyboard to bag attached to flat screen. Turn off and return to Ross S120 storeroom.</t>
  </si>
  <si>
    <t>Get key from S561 office for this room. Be on time.</t>
  </si>
  <si>
    <t>Please check room - lock room - key for room in Fdrs 164 storeroom.</t>
  </si>
  <si>
    <t xml:space="preserve">Neck mic, desk mic, PC.Turn off audio system etc. Lock booth and Senate doors. N940 keys. </t>
  </si>
  <si>
    <t>Pick up PC and Projector cart and large portable screen also. PICK UP MATS. Return equipment to Vanier 040 storeroom.</t>
  </si>
  <si>
    <t>Lectern mic, stand and cables with large PA system. To Vanier 040.</t>
  </si>
  <si>
    <t>1800</t>
  </si>
  <si>
    <t>001-JCR</t>
  </si>
  <si>
    <t>Lectern mic with small PA etc. Return to Vanier 040.</t>
  </si>
  <si>
    <t>May include portable screen. All to Vanier 040.</t>
  </si>
  <si>
    <t>001-DH</t>
  </si>
  <si>
    <t>113</t>
  </si>
  <si>
    <t>Flat screen DLP and wireless keyboard. To Vanier 132 storeroom.</t>
  </si>
  <si>
    <t>010-SCR</t>
  </si>
  <si>
    <t>Leave portable screen and network cable, but get carpets. To  Vanier 040 storeroom.</t>
  </si>
  <si>
    <t>305-SCR</t>
  </si>
  <si>
    <t>157B</t>
  </si>
  <si>
    <t xml:space="preserve">Door code 11012* </t>
  </si>
  <si>
    <t xml:space="preserve">Door code 10077* </t>
  </si>
  <si>
    <t>1745</t>
  </si>
  <si>
    <t>1645</t>
  </si>
  <si>
    <t>140-SCR</t>
  </si>
  <si>
    <t>2130</t>
  </si>
  <si>
    <t>Door code 7083*  Leave portable screen. Return to Founders 156A.</t>
  </si>
  <si>
    <t xml:space="preserve">Portable screen is there. Door code 7083* </t>
  </si>
  <si>
    <t>D</t>
  </si>
  <si>
    <t>Lectern mic, stand and cable. To Stedman 114L.</t>
  </si>
  <si>
    <t>1430</t>
  </si>
  <si>
    <t>2100</t>
  </si>
  <si>
    <t>Door code 7083*  Neck mic and small PA, to Founders 156A.</t>
  </si>
  <si>
    <t xml:space="preserve"> Leave all in an lock room. Do not pick up equipment. Needed again tomorrow morning.</t>
  </si>
  <si>
    <t>Return wireless keyboard &amp; projector remote to Founders 156A.</t>
  </si>
  <si>
    <r>
      <rPr>
        <u/>
        <sz val="11"/>
        <color theme="1"/>
        <rFont val="Calibri"/>
        <family val="2"/>
        <scheme val="minor"/>
      </rPr>
      <t>Leave mic cables in place.</t>
    </r>
    <r>
      <rPr>
        <sz val="11"/>
        <color theme="1"/>
        <rFont val="Calibri"/>
        <family val="2"/>
        <scheme val="minor"/>
      </rPr>
      <t xml:space="preserve"> Remove lec mic, stand, clip. Turn off PA as usual and lock room. To Founders 156A.</t>
    </r>
  </si>
  <si>
    <t>A</t>
  </si>
  <si>
    <t>B</t>
  </si>
  <si>
    <t>Lec mic, stand and cable. To  Stedman 114L MCR.</t>
  </si>
  <si>
    <t>135</t>
  </si>
  <si>
    <t>258</t>
  </si>
  <si>
    <t>Lec mic, stand and cable, small PA. To  Vanier 040.</t>
  </si>
  <si>
    <t>Nat Taylor Cinema. Lock cinema all doors after shutdown.</t>
  </si>
  <si>
    <t>Lec mic, stand and cable. To Vanier 040.</t>
  </si>
  <si>
    <t>1730</t>
  </si>
  <si>
    <t>2045</t>
  </si>
  <si>
    <t>Clair</t>
  </si>
  <si>
    <t>1550</t>
  </si>
  <si>
    <t>S137</t>
  </si>
  <si>
    <t>1820</t>
  </si>
  <si>
    <t>109</t>
  </si>
  <si>
    <t>1850</t>
  </si>
  <si>
    <t>S105</t>
  </si>
  <si>
    <t>S133</t>
  </si>
  <si>
    <t>1005</t>
  </si>
  <si>
    <t>Professor Elena Skliarenko</t>
  </si>
  <si>
    <t>Professor Suzie Young</t>
  </si>
  <si>
    <t>Professor Ken Ogata</t>
  </si>
  <si>
    <t>Instructor Cheryl McPherson</t>
  </si>
  <si>
    <t>Instructor Wendy Braithwaite</t>
  </si>
  <si>
    <t>N146</t>
  </si>
  <si>
    <t>Place overhead transparency projector on the desk, focus and demo the quick lamp change (QLC) feature. OV is there already and stays in 24/7.</t>
  </si>
  <si>
    <t>2030</t>
  </si>
  <si>
    <t>2200</t>
  </si>
  <si>
    <t>118</t>
  </si>
  <si>
    <t>004</t>
  </si>
  <si>
    <t>Gary Spraakman</t>
  </si>
  <si>
    <t>303</t>
  </si>
  <si>
    <t>Karl Schmid</t>
  </si>
  <si>
    <t>E</t>
  </si>
  <si>
    <t>Alan Marshall</t>
  </si>
  <si>
    <t>107A</t>
  </si>
  <si>
    <t>Marie-Jolie Rwigema</t>
  </si>
  <si>
    <t>Lisa Feldstein</t>
  </si>
  <si>
    <t>N812</t>
  </si>
  <si>
    <t>S801</t>
  </si>
  <si>
    <t>Rick Sin</t>
  </si>
  <si>
    <t>1830</t>
  </si>
  <si>
    <t>1152A</t>
  </si>
  <si>
    <t>Roll-in PC.  Disconnect from laptop input and store in Vari 1155.</t>
  </si>
  <si>
    <t>2150</t>
  </si>
  <si>
    <t>Luiz Marcio Cysneiros</t>
  </si>
  <si>
    <t>Stephen Chen</t>
  </si>
  <si>
    <t>107</t>
  </si>
  <si>
    <t>Vitaly Kiryushcenko</t>
  </si>
  <si>
    <t>Younes Benslimane</t>
  </si>
  <si>
    <t>1545</t>
  </si>
  <si>
    <t>Lectern mic, desk mic with small PA etc. Return to Vanier 040.</t>
  </si>
  <si>
    <t>206</t>
  </si>
  <si>
    <t>Secondary neck mic and receiver is in the XLR input.  To ACW 108.</t>
  </si>
  <si>
    <t>2000</t>
  </si>
  <si>
    <t>Georges Danhoundo</t>
  </si>
  <si>
    <t>N814</t>
  </si>
  <si>
    <t>Natasha Brien</t>
  </si>
  <si>
    <t>S103</t>
  </si>
  <si>
    <t>David Baumken</t>
  </si>
  <si>
    <t>S129</t>
  </si>
  <si>
    <t>Connect Windows laptop for Antonella Valeo</t>
  </si>
  <si>
    <t>Syeda Farahnaaz Kabir</t>
  </si>
  <si>
    <t>Marina Erechtchoukova</t>
  </si>
  <si>
    <t>014-JCR</t>
  </si>
  <si>
    <t>Neck mic and small PA to 040 Vanier.</t>
  </si>
  <si>
    <t>Includes portable screen to 040 Vanier.</t>
  </si>
  <si>
    <t>Audience mic, Lec mic, desk mic, neck mic.</t>
  </si>
  <si>
    <t>Skype web cam to Ross S120 store.</t>
  </si>
  <si>
    <t>Lec mic, desk mic also.</t>
  </si>
  <si>
    <t>1620</t>
  </si>
  <si>
    <t>112</t>
  </si>
  <si>
    <t>Nat Taylor Cinema. Lock all cinema doors after shutdown.</t>
  </si>
  <si>
    <t>221</t>
  </si>
  <si>
    <t>110</t>
  </si>
  <si>
    <t>Jennifer Hilborn</t>
  </si>
  <si>
    <t>1016</t>
  </si>
  <si>
    <t>Return web cam, tripod and extension USB cable to Vari 1019.</t>
  </si>
  <si>
    <t>305</t>
  </si>
  <si>
    <t>Equipment is there 24/7.  Turn on for client.  Key in FC 164.</t>
  </si>
  <si>
    <t>101A</t>
  </si>
  <si>
    <t>Pickup Adesso wireless keyboard and Samsung remote to FDRS 164.</t>
  </si>
  <si>
    <t>Lec mic, stand, cables etc. to Vanier 040.23</t>
  </si>
  <si>
    <t>Second demo.</t>
  </si>
  <si>
    <t>Door code 7083* Screen there already. From FDRS 156A</t>
  </si>
  <si>
    <t>1715</t>
  </si>
  <si>
    <t>Web cam is in FDRS 164 storeroom. Demo to Roopa.</t>
  </si>
  <si>
    <t>Neck mic, small PA. from FDRS 156A.</t>
  </si>
  <si>
    <t>Return web cam and tripod to FDRS 164.</t>
  </si>
  <si>
    <t>1750</t>
  </si>
  <si>
    <t>111</t>
  </si>
  <si>
    <t>Wendy Brathwaite</t>
  </si>
  <si>
    <t>1018</t>
  </si>
  <si>
    <t>Flat screen TV, wireless ethernet and wireless keyboard. Turn off wireless keyboard before placing in carry-all bag. To Vari 1019 across the hall.</t>
  </si>
  <si>
    <t xml:space="preserve">Pick up Keyboard and remote for the DLP TV. Return to FC 164. </t>
  </si>
  <si>
    <r>
      <t xml:space="preserve">Flat screen TV, wireless keyboard. </t>
    </r>
    <r>
      <rPr>
        <b/>
        <sz val="11"/>
        <color theme="1"/>
        <rFont val="Calibri"/>
        <family val="2"/>
        <scheme val="minor"/>
      </rPr>
      <t>Turn off wireless keyboard before placing in carry-all bag</t>
    </r>
    <r>
      <rPr>
        <sz val="11"/>
        <color theme="1"/>
        <rFont val="Calibri"/>
        <family val="2"/>
        <scheme val="minor"/>
      </rPr>
      <t xml:space="preserve">. To Vari 1019 across the hall. Also includes an ethernet cable and an orange extension cord. </t>
    </r>
  </si>
  <si>
    <t>Help connect Windows Laptop for Antonella Valeo.  Bring VGA cable and connect her laptop to Input 2 on the projector. Select input 2 on projector.</t>
  </si>
  <si>
    <t>202</t>
  </si>
  <si>
    <t>Roll-in PC. Disconnect from laptop input and store in FDRS 156A.  VGA cable belongs in the drawer In the classroom.</t>
  </si>
  <si>
    <t>S803</t>
  </si>
  <si>
    <t>Connect Mac laptop for Poiffet. She has cables.</t>
  </si>
  <si>
    <t>N145</t>
  </si>
  <si>
    <t>Instructor has issues with the computer and projector.</t>
  </si>
  <si>
    <t>S537</t>
  </si>
  <si>
    <t>Return web cam and tripod to Vari 1019.</t>
  </si>
  <si>
    <t>Log off PC - prof may have left on and switched to DVD.</t>
  </si>
  <si>
    <t>2nd Floor</t>
  </si>
  <si>
    <t>Scott Library - 2nd floor - Collaboratory - Pick up Lecturn mic stand, mic, clip and 2 mic cables. Return to Ross S120 storeroom.</t>
  </si>
  <si>
    <t>2nd floor</t>
  </si>
  <si>
    <t>Scott Library - 2nd floor - Collaboratory - Pick up large speaker on cart with power cord for speaker and long orange extenion cord. Return all to Ross S120 storeroom.</t>
  </si>
  <si>
    <t>Pick up Skype camera with tripod and USB extension cable. Return to Vari 1019 storeroom. BE ON TIME - CRUCIAL.</t>
  </si>
  <si>
    <t>001</t>
  </si>
  <si>
    <t>Winters Dining Hall - set up 2 speakers with speaker cables and hooked up to amplifier. No microphones needed - client bringing own cable to hook up laptop or phone for music.</t>
  </si>
  <si>
    <t xml:space="preserve">Winters Dining Hall - get equipment from Van 040 basement storeroom. Event starts at 6:00 pm - please have equipment set up ahead of time so client can test. </t>
  </si>
  <si>
    <t xml:space="preserve">Set up Skype camera with tripod and USB extension cable for camera. Equipment is in Ross S120 storeroom and is labelled for Nat Taylor. Use built in PC in rack at front of room. Skype is under "Programs". Equipment has been tested and is working. </t>
  </si>
  <si>
    <t xml:space="preserve">Set up audience mic on right hand side of room as you look towards the back of room from front. Set up a few stairs up and plug mic cable into mic input on rack just below drawer in rack. Volume is preset and at a good level. </t>
  </si>
  <si>
    <t xml:space="preserve">Important event - room is free after 4:00 pm - set up with loads of time ahead so there are no problems with set up. </t>
  </si>
  <si>
    <t>Winters Dining Hall - Pick up 2 speakers, 2 tripods, cart, amplifier and 2 speaker cables. Return to Vanier 040 basement storeroom.</t>
  </si>
  <si>
    <t>2145</t>
  </si>
  <si>
    <t>Pick up Skype camera with tripod and USB extension Cable. Return to Ross S120 storeroom. BE ON TIME - CRUCIAL - GO EARLY SO EQUIPMENT DOESN'T GET STOLEN.</t>
  </si>
  <si>
    <t>Pick up audience mic, clip, stand and 2 mic cables. Return to Ross S120 storeroom.</t>
  </si>
  <si>
    <t>Demo DVD - will be showing DVD or Blue Ray DVD.</t>
  </si>
  <si>
    <t>203</t>
  </si>
  <si>
    <t>Demo built in PC to client. Make sure client is happy.</t>
  </si>
  <si>
    <t>Door code 7083*. PC AND PROJECTOR IN ROOM ALREADY. JUST DEMO TO CLIENT.</t>
  </si>
  <si>
    <t>1930</t>
  </si>
  <si>
    <t xml:space="preserve">Door code 7083*. Pick up PC and Projector from Mac SCR. Pick up portable screen and return all equipment to Fouders 156A storeroom. </t>
  </si>
  <si>
    <t>Aamina</t>
  </si>
  <si>
    <t>Alfredo</t>
  </si>
  <si>
    <t>Cecilia</t>
  </si>
  <si>
    <t>Hamza</t>
  </si>
  <si>
    <t>Jamaiya</t>
  </si>
  <si>
    <t>Judy</t>
  </si>
  <si>
    <t>Marutikumar</t>
  </si>
  <si>
    <t>Michael</t>
  </si>
  <si>
    <t>Mina</t>
  </si>
  <si>
    <t>Mirwaiss</t>
  </si>
  <si>
    <t>Mustafa</t>
  </si>
  <si>
    <t>Not Covered</t>
  </si>
  <si>
    <t>Nudrat</t>
  </si>
  <si>
    <t>Rachel</t>
  </si>
  <si>
    <t>Sunny</t>
  </si>
  <si>
    <t>Tehreem</t>
  </si>
  <si>
    <t>Vladislav</t>
  </si>
  <si>
    <t>Wardha</t>
  </si>
  <si>
    <t>SCL</t>
  </si>
  <si>
    <t>Pick up roll in PC and Projector carts. Return to Vanier 040 basement storeroom. Key is in Founders 164 storeroom.</t>
  </si>
  <si>
    <t>LEAVE EQUIPMENT IN ROOM. Just log off PC and turn off projector. Lock room. Key for room in Founders 164 storeroom.</t>
  </si>
  <si>
    <t>Help connect Windows laptop for Antonella Valeo.  Bring VGA cable and connect her laptop to Input 2 on the projector.</t>
  </si>
  <si>
    <t>Pickup VGA cable that was brought in earlier.</t>
  </si>
  <si>
    <t>001 -JCR</t>
  </si>
  <si>
    <t>Senate Chamber - keys for room in Ross S120 storeroom. Turn off projector with remote on PC cart. Turn off PC. Turn off amplifier in back booth. Lock room.</t>
  </si>
  <si>
    <t>Set up Skype camera with tripod with built in PC in room. Skype camera is in Founders 164 storeroom. Tell prof. to stay with equipment until picked up. Tell Masi when end time is.</t>
  </si>
  <si>
    <t>Pick up Skype camera and tripod. Log off PC and crestron and return skype camera and tripod to Founders 164 storeroom.</t>
  </si>
  <si>
    <t>Open doors to Nat Taylor Cinema. Allen key in S120 Ross storeroom.</t>
  </si>
  <si>
    <t>Pick up 3 desk mics, all cables and clips and NECK MIC ALSO. Return to Van 040 basement storeroom.</t>
  </si>
  <si>
    <t>Pick up 2 small speakers and speaker cables, all matts and AC cords. Return to Van 040 storeroom.</t>
  </si>
  <si>
    <t>Set up 2 desk mics with mixer and neck microphone. Milk carton with mic cables, mics, mixer and desk stands is in Vari 1019 storeroom. Volume control on crestron - press mic icon and then ramp up " Podium" volume control.  Neck mic is in podium drawer.</t>
  </si>
  <si>
    <t>Pick up 2 mics, mic cables, 2 desk stands and mixer. Return to Vari 1019 storeroom. Wireless neck mic goes back to podium drawer.</t>
  </si>
  <si>
    <t>All equipment in milk crate in Vari 1019. Night Tech to meet Suzanne in room.</t>
  </si>
  <si>
    <t>256</t>
  </si>
  <si>
    <t xml:space="preserve">Return large screen DLP TV to Vanier 132 storeroom. Pick up wireless keyboard and remote control. </t>
  </si>
  <si>
    <t>Founders Assembly Hall - group in room using projector and computer in room. No order - please make sure projector gets turned off (remote in Fdrs 156A storeroom. Log off PC and please LOCK ROOM. Key for room in Fdrs 164 storeroom.</t>
  </si>
  <si>
    <t>2050</t>
  </si>
  <si>
    <t>Pick up wireless keyboard and remote control and return to Founders 164 storeroom. Leave DLP flat screen tv in room.</t>
  </si>
  <si>
    <t>Turn off PC and projector. Leave all in and lock room.</t>
  </si>
  <si>
    <t>Lec mic is in place already.  Turn on PC and projector. Show client how to adjust volumes from the back mixing board if required.</t>
  </si>
  <si>
    <t>Return lec mic, stand, projector remote and presentation remote to back booth. Lock booth and both entrance doors before leavning.</t>
  </si>
  <si>
    <t>Includes large portable screen. Client supplied own laptop and audio cable. Return to Vanier 040 storeroom.</t>
  </si>
  <si>
    <t>1720</t>
  </si>
  <si>
    <t>Event begins at 6pm. Setup 3 floor stand stage mics according to client's preference with appropriate number of floor mats or tape. From Vanier 040 storeroom.</t>
  </si>
  <si>
    <t>3 stage mics, stands, cables and floor mats. To Vanier 040 store.</t>
  </si>
  <si>
    <t>Event begins at 6pm. Need large portable screen. Client is supplying Mac laptop with own audio cable. From Vanier 040 store.</t>
  </si>
  <si>
    <t>Lec mic, stand, cables etc. To Vanier 040 storeroom.</t>
  </si>
  <si>
    <t>Includes portable screen and mats. To Vanier 040 storeroom.</t>
  </si>
  <si>
    <t>1154</t>
  </si>
  <si>
    <t>Get webcam and tripod from FDRS 164. Masi has Skype contact info from Roopa Trilokekar. Starts at 5:30pm and there is no class beforehand.</t>
  </si>
  <si>
    <t>C</t>
  </si>
  <si>
    <t>Temporary TOA neck mic and receiver is in place today and connected to the side XLR input. Show Kobzar how to operate it.</t>
  </si>
  <si>
    <t>Pick up wireless keyboard and TV remote control. To FDRS 164.</t>
  </si>
  <si>
    <r>
      <t xml:space="preserve">TOA neck mic </t>
    </r>
    <r>
      <rPr>
        <b/>
        <sz val="11"/>
        <color theme="1"/>
        <rFont val="Calibri"/>
        <family val="2"/>
        <scheme val="minor"/>
      </rPr>
      <t>and receiver</t>
    </r>
    <r>
      <rPr>
        <sz val="11"/>
        <color theme="1"/>
        <rFont val="Calibri"/>
        <family val="2"/>
        <scheme val="minor"/>
      </rPr>
      <t>. Disconnect cable from side XLR input and return all pieces to Vari 1019 MCR.</t>
    </r>
  </si>
  <si>
    <r>
      <t xml:space="preserve">Pick up Skype camera with tripod and USB extension cable </t>
    </r>
    <r>
      <rPr>
        <b/>
        <sz val="11"/>
        <color theme="1"/>
        <rFont val="Calibri"/>
        <family val="2"/>
        <scheme val="minor"/>
      </rPr>
      <t>if supplied</t>
    </r>
    <r>
      <rPr>
        <sz val="11"/>
        <color theme="1"/>
        <rFont val="Calibri"/>
        <family val="2"/>
        <scheme val="minor"/>
      </rPr>
      <t>. Return to FDRS 164. BE ON TIME - CRUCIAL.</t>
    </r>
  </si>
  <si>
    <t>152-A.Hall</t>
  </si>
  <si>
    <r>
      <rPr>
        <u/>
        <sz val="11"/>
        <color theme="1"/>
        <rFont val="Calibri"/>
        <family val="2"/>
        <scheme val="minor"/>
      </rPr>
      <t>Leave mic cables in place.</t>
    </r>
    <r>
      <rPr>
        <sz val="11"/>
        <color theme="1"/>
        <rFont val="Calibri"/>
        <family val="2"/>
        <scheme val="minor"/>
      </rPr>
      <t xml:space="preserve"> Remove lec mic, stand, clip. Turn off PA system as usual and lock the room. To FDRS 156A.</t>
    </r>
  </si>
  <si>
    <t>Return wireless keyboard &amp; projector remote to FDRS 156A.</t>
  </si>
  <si>
    <t>1815</t>
  </si>
  <si>
    <t>New instructor. Does not have PPY account.</t>
  </si>
  <si>
    <t>2005</t>
  </si>
  <si>
    <t>Please pickup a pair of laptop speakers loaned to the professor. Return to Vari 1019 MCR.</t>
  </si>
  <si>
    <t>Includes mats but no portable screen. To Vanier 040 storeroom.</t>
  </si>
  <si>
    <t>Lec mic is in place already. One hour operator asssistance.</t>
  </si>
  <si>
    <t>Return lec mic, stand and cable to Ross S120 storeroom.</t>
  </si>
  <si>
    <t>2115</t>
  </si>
  <si>
    <t>Return lec mic, 2 desk mics, 1 audience mic and stands, projector remote and presentation remote to back booth.</t>
  </si>
  <si>
    <t>1 lec mic, 2 desk mics, 3 wireless Shure mics, stands, cables, audio mixer, receivers etc. on a cart.  Make certain to power off Shure wireless mics. Return all items to Vari 1019 MCR. Raul needs some of this equipment for Saturday in his area.</t>
  </si>
  <si>
    <t>Door code 7083*. Leave portable screen. Return to FDRS 156A.</t>
  </si>
  <si>
    <t>Audience mic, lec mic, desk mic, neck mic, stands to back booth.</t>
  </si>
  <si>
    <r>
      <t xml:space="preserve">Lee Wiggins would like to have </t>
    </r>
    <r>
      <rPr>
        <u/>
        <sz val="11"/>
        <color theme="1"/>
        <rFont val="Calibri"/>
        <family val="2"/>
        <scheme val="minor"/>
      </rPr>
      <t>closed captions</t>
    </r>
    <r>
      <rPr>
        <sz val="11"/>
        <color theme="1"/>
        <rFont val="Calibri"/>
        <family val="2"/>
        <scheme val="minor"/>
      </rPr>
      <t xml:space="preserve"> activated on VLC media player to accommodate student. Demo also.</t>
    </r>
  </si>
  <si>
    <t>DLP flat screen TV. Leave portable screen and network cable, but get carpets. To  Vanier 132 storeroom.</t>
  </si>
  <si>
    <t>Pickup Skype web cam and tripod.  To Ross S120 store.</t>
  </si>
  <si>
    <t>Get wireless keyboard and projector remote from FDRS 156A.</t>
  </si>
  <si>
    <t>Unlock doors to the Nat Taylor Cinema.</t>
  </si>
  <si>
    <t>Return wireless keyboard &amp; projector remote to FDRS 156A.  Pickup straight floor stand supplied earlier. Lock room.</t>
  </si>
  <si>
    <t>Please supply a straight floor stand to LTS. They will supply the mics for this event.</t>
  </si>
  <si>
    <t>201</t>
  </si>
  <si>
    <t>Web cam and tripod to FDRS 164.</t>
  </si>
  <si>
    <t>Neck mic and small PA to FDRS 156A.</t>
  </si>
  <si>
    <t>No mics, just computer and projector. Remotes to the back booth.</t>
  </si>
  <si>
    <t>Mics for the large PA will be supplied by LTS. They just want a boom stand at the lectern and a straight stand for the audience. From Vanier 040.</t>
  </si>
  <si>
    <t>Need portable screen for the projector. From Vanier 040.</t>
  </si>
  <si>
    <t>Two mic stands--no mics. Return all to Vanier 040.</t>
  </si>
  <si>
    <t>Includes a portable screen. Return all to Vanier 040.</t>
  </si>
  <si>
    <t>3006</t>
  </si>
  <si>
    <t>From Vari 1019 MCR.</t>
  </si>
  <si>
    <t>Return to Vari 1019 MCR.</t>
  </si>
  <si>
    <t>Meet Victoria Freeman to assist with Skype connection call.</t>
  </si>
  <si>
    <t>Neck mic to back booth.</t>
  </si>
  <si>
    <t>Includes a small PA for sound. Leave portable screen and network cable, but get carpets. To  Vanier 040 storeroom.</t>
  </si>
  <si>
    <t>Professor Marie-Christine Pioffet wants to connect her laptop. She has her own cables.</t>
  </si>
  <si>
    <t>Meet with instructor Ethel Tungohan.</t>
  </si>
  <si>
    <t>3004</t>
  </si>
  <si>
    <t>Help connect Mac laptop for Shannon Pollock.  She has done it before but is having some issues lately.</t>
  </si>
  <si>
    <t>Terry Conlin wants the DVD set up and ready to go.</t>
  </si>
  <si>
    <r>
      <rPr>
        <u/>
        <sz val="11"/>
        <color theme="1"/>
        <rFont val="Calibri"/>
        <family val="2"/>
        <scheme val="minor"/>
      </rPr>
      <t>Leave mic cables in place.</t>
    </r>
    <r>
      <rPr>
        <sz val="11"/>
        <color theme="1"/>
        <rFont val="Calibri"/>
        <family val="2"/>
        <scheme val="minor"/>
      </rPr>
      <t xml:space="preserve"> Remove desk mic, audience mic, stands, clips. Turn off PA system as usual and lock the room. To FDRS 156A.</t>
    </r>
  </si>
  <si>
    <t>Pickup large screen DLP TV, wireless keyboard and remote control. To Vanier 132 storeroom.</t>
  </si>
  <si>
    <t>Demo to Rebecca Gruihn.</t>
  </si>
  <si>
    <t>S201</t>
  </si>
  <si>
    <t>Pick up Skype camera with tripod and USB extension cable. Return to Ross S120 storeroom. BE ON TIME - CRUCIAL.</t>
  </si>
  <si>
    <r>
      <rPr>
        <u/>
        <sz val="11"/>
        <color theme="1"/>
        <rFont val="Calibri"/>
        <family val="2"/>
        <scheme val="minor"/>
      </rPr>
      <t>Leave mic cables in place.</t>
    </r>
    <r>
      <rPr>
        <sz val="11"/>
        <color theme="1"/>
        <rFont val="Calibri"/>
        <family val="2"/>
        <scheme val="minor"/>
      </rPr>
      <t xml:space="preserve"> Remove lectern mic, stand, clip. Turn off PA system as usual and lock the room. To FDRS 156A.</t>
    </r>
  </si>
  <si>
    <t>Return web cam, tripod and extension USB cable to Ross S120 store.</t>
  </si>
  <si>
    <t>Lectern mic and stand to back booth and remotes also.</t>
  </si>
  <si>
    <t>Guest lecturer.  Do not give out codes.</t>
  </si>
  <si>
    <r>
      <t xml:space="preserve">Connect Mac laptop for Shannon Pollock. She cannot make a connection in this room. </t>
    </r>
    <r>
      <rPr>
        <b/>
        <sz val="11"/>
        <color theme="1"/>
        <rFont val="Calibri"/>
        <family val="2"/>
        <scheme val="minor"/>
      </rPr>
      <t>Tech person last week was not able to help</t>
    </r>
    <r>
      <rPr>
        <sz val="11"/>
        <color theme="1"/>
        <rFont val="Calibri"/>
        <family val="2"/>
        <scheme val="minor"/>
      </rPr>
      <t>. Inputs have been tested and cables are good. Send expert this time. Perhaps her Mac adapter is the culprit.</t>
    </r>
  </si>
  <si>
    <t>Get webcam and tripod from FDRS 164. Masi has Skype contact info from Roopa Trilokekar. Starts at 5:30pm. No class beforehand.</t>
  </si>
  <si>
    <r>
      <rPr>
        <u/>
        <sz val="11"/>
        <color theme="1"/>
        <rFont val="Calibri"/>
        <family val="2"/>
        <scheme val="minor"/>
      </rPr>
      <t>Leave mic cables in place.</t>
    </r>
    <r>
      <rPr>
        <sz val="11"/>
        <color theme="1"/>
        <rFont val="Calibri"/>
        <family val="2"/>
        <scheme val="minor"/>
      </rPr>
      <t xml:space="preserve"> Remove lectern mic, 2 desk mics, </t>
    </r>
    <r>
      <rPr>
        <b/>
        <sz val="11"/>
        <color theme="1"/>
        <rFont val="Calibri"/>
        <family val="2"/>
        <scheme val="minor"/>
      </rPr>
      <t>2 wireless audience mics</t>
    </r>
    <r>
      <rPr>
        <sz val="11"/>
        <color theme="1"/>
        <rFont val="Calibri"/>
        <family val="2"/>
        <scheme val="minor"/>
      </rPr>
      <t xml:space="preserve">, stands, clips. Turn off PA system as usual and lock the room. Remember to turn off wireless mics to save battery power. </t>
    </r>
    <r>
      <rPr>
        <u/>
        <sz val="11"/>
        <color theme="1"/>
        <rFont val="Calibri"/>
        <family val="2"/>
        <scheme val="minor"/>
      </rPr>
      <t>Wireless receivers</t>
    </r>
    <r>
      <rPr>
        <sz val="11"/>
        <color theme="1"/>
        <rFont val="Calibri"/>
        <family val="2"/>
        <scheme val="minor"/>
      </rPr>
      <t xml:space="preserve"> are on a separate cart which can be disconnected and rolled into FDRS 156A.</t>
    </r>
  </si>
  <si>
    <t>DLP TV to FDRS 164. Return wireless keyboard &amp; projector remote to FDRS 156A.</t>
  </si>
  <si>
    <t>Pickup extension cord and power cord that is powering the Doc Cam. To 1019 Vari MCR.</t>
  </si>
  <si>
    <r>
      <t xml:space="preserve">Leave portable screen and network cable, but get carpets. </t>
    </r>
    <r>
      <rPr>
        <b/>
        <sz val="11"/>
        <color theme="1"/>
        <rFont val="Calibri"/>
        <family val="2"/>
        <scheme val="minor"/>
      </rPr>
      <t>Lock room and set the alarm if you know how</t>
    </r>
    <r>
      <rPr>
        <sz val="11"/>
        <color theme="1"/>
        <rFont val="Calibri"/>
        <family val="2"/>
        <scheme val="minor"/>
      </rPr>
      <t>. To  Vanier 040 storeroom.</t>
    </r>
  </si>
  <si>
    <t>Web cam and tripod are in Vari 1019 with USB extension if needed. Meet with Victoria Freeman to establish the call.</t>
  </si>
  <si>
    <t>Return web cam, tripod and USB extension to Vari 1019 MCR.</t>
  </si>
  <si>
    <t>Contact person not known at this time.</t>
  </si>
  <si>
    <r>
      <t xml:space="preserve">DLP TV and computer. Leave portable screen and network cable. </t>
    </r>
    <r>
      <rPr>
        <b/>
        <sz val="11"/>
        <color theme="1"/>
        <rFont val="Calibri"/>
        <family val="2"/>
        <scheme val="minor"/>
      </rPr>
      <t>Lock room and set the alarm if you know how</t>
    </r>
    <r>
      <rPr>
        <sz val="11"/>
        <color theme="1"/>
        <rFont val="Calibri"/>
        <family val="2"/>
        <scheme val="minor"/>
      </rPr>
      <t>. To Vanier 132 store.</t>
    </r>
  </si>
  <si>
    <r>
      <t xml:space="preserve">Get from FDRS 156A. Portable screen is there. Door code </t>
    </r>
    <r>
      <rPr>
        <b/>
        <sz val="11"/>
        <color theme="1"/>
        <rFont val="Calibri"/>
        <family val="2"/>
        <scheme val="minor"/>
      </rPr>
      <t>7083*</t>
    </r>
    <r>
      <rPr>
        <sz val="11"/>
        <color theme="1"/>
        <rFont val="Calibri"/>
        <family val="2"/>
        <scheme val="minor"/>
      </rPr>
      <t xml:space="preserve"> </t>
    </r>
  </si>
  <si>
    <r>
      <t xml:space="preserve">Door code </t>
    </r>
    <r>
      <rPr>
        <b/>
        <sz val="11"/>
        <color theme="1"/>
        <rFont val="Calibri"/>
        <family val="2"/>
        <scheme val="minor"/>
      </rPr>
      <t>7083*</t>
    </r>
    <r>
      <rPr>
        <sz val="11"/>
        <color theme="1"/>
        <rFont val="Calibri"/>
        <family val="2"/>
        <scheme val="minor"/>
      </rPr>
      <t>. Leave portable screen. Return to FDRS 156A.</t>
    </r>
  </si>
  <si>
    <t>Pick up Skype camera with tripod and USB extension cable. Return to Vari 1019 MCR storeroom. BE ON TIME - CRUCIAL.</t>
  </si>
  <si>
    <t>S102</t>
  </si>
  <si>
    <t>Tutorial leader is Onyinechukwu Udeqbe.</t>
  </si>
  <si>
    <r>
      <t xml:space="preserve">Use the PC cart from VC 040 storeroom that has the small PA underneath. Portable screen is there. Door code </t>
    </r>
    <r>
      <rPr>
        <b/>
        <sz val="11"/>
        <color theme="1"/>
        <rFont val="Calibri"/>
        <family val="2"/>
        <scheme val="minor"/>
      </rPr>
      <t>7083*</t>
    </r>
    <r>
      <rPr>
        <sz val="11"/>
        <color theme="1"/>
        <rFont val="Calibri"/>
        <family val="2"/>
        <scheme val="minor"/>
      </rPr>
      <t xml:space="preserve"> </t>
    </r>
  </si>
  <si>
    <t>Connect a neck mic and lectern mic to small PA under PC cart.</t>
  </si>
  <si>
    <r>
      <t xml:space="preserve">Leave portable screen and network cable. </t>
    </r>
    <r>
      <rPr>
        <b/>
        <sz val="11"/>
        <color theme="1"/>
        <rFont val="Calibri"/>
        <family val="2"/>
        <scheme val="minor"/>
      </rPr>
      <t>Lock room and set the alarm if you know how</t>
    </r>
    <r>
      <rPr>
        <sz val="11"/>
        <color theme="1"/>
        <rFont val="Calibri"/>
        <family val="2"/>
        <scheme val="minor"/>
      </rPr>
      <t>. To Vanier 040 storeroom.</t>
    </r>
  </si>
  <si>
    <t>Unlock both hallway doors to the Nat Taylor Cinema.</t>
  </si>
  <si>
    <r>
      <t xml:space="preserve">James Laxer wants to be shown how to play a </t>
    </r>
    <r>
      <rPr>
        <b/>
        <sz val="11"/>
        <color theme="1"/>
        <rFont val="Calibri"/>
        <family val="2"/>
        <scheme val="minor"/>
      </rPr>
      <t>streamed</t>
    </r>
    <r>
      <rPr>
        <sz val="11"/>
        <color theme="1"/>
        <rFont val="Calibri"/>
        <family val="2"/>
        <scheme val="minor"/>
      </rPr>
      <t xml:space="preserve"> video.</t>
    </r>
  </si>
  <si>
    <t>Return lectern mic, audience mic and stands, projector remote and presentation remote to back booth.</t>
  </si>
  <si>
    <t>Neck mic, lectern mic and small PA under PC cart, cables, stand and carpets. To Vanier 040 storeroom.</t>
  </si>
  <si>
    <r>
      <t xml:space="preserve">Return web cam and tripod to Vari 1019, </t>
    </r>
    <r>
      <rPr>
        <b/>
        <sz val="11"/>
        <color theme="1"/>
        <rFont val="Calibri"/>
        <family val="2"/>
        <scheme val="minor"/>
      </rPr>
      <t>not Ross S120</t>
    </r>
    <r>
      <rPr>
        <sz val="11"/>
        <color theme="1"/>
        <rFont val="Calibri"/>
        <family val="2"/>
        <scheme val="minor"/>
      </rPr>
      <t>.</t>
    </r>
  </si>
  <si>
    <t>Return lectern mic, desk mic, neck mic and stands, projector remote and presentation remote to back booth.</t>
  </si>
  <si>
    <t>Return lectern mic, desk mic, neck and stands, projector remote and presentation remote to back booth.</t>
  </si>
  <si>
    <t>Large screen TV in room already with PC. Just demo how to use equipment - client playing DVD disc thru PC with VLC.</t>
  </si>
  <si>
    <t>Pick up large screen TV (DLP unit) with wireless keyboard and return to Vanier 132 storeroom (behind elevator). Go early so doesn't get locked in.</t>
  </si>
  <si>
    <t>Log off crestron and return wireless keyboard to rack drawer.</t>
  </si>
  <si>
    <t>1020</t>
  </si>
  <si>
    <t>Make sure neck mic goes back to drawer - log off.</t>
  </si>
  <si>
    <t>204</t>
  </si>
  <si>
    <t>1158</t>
  </si>
  <si>
    <t>Log off crestron.</t>
  </si>
  <si>
    <t>Log off crestron and return neck mic to drawer.</t>
  </si>
  <si>
    <t>050A</t>
  </si>
  <si>
    <t>050B</t>
  </si>
  <si>
    <t>050C</t>
  </si>
  <si>
    <t>114</t>
  </si>
  <si>
    <t>115</t>
  </si>
  <si>
    <t>116</t>
  </si>
  <si>
    <t>Meet Professor Lawrence Lam.</t>
  </si>
  <si>
    <t>Meet Professor Xiaofeng Zhou</t>
  </si>
  <si>
    <t>Log in and route the DVD player so it's ready to play for T. Conlin.</t>
  </si>
  <si>
    <t xml:space="preserve">Return lectern mic, audience mic, stands, projector remote and presentation remote to back booth. There is an additional neck microphone that needs to be picked up as well. </t>
  </si>
  <si>
    <t>Meet instructor Sanjeev Dhuga</t>
  </si>
  <si>
    <t>Meet instructor Douglas McCready</t>
  </si>
  <si>
    <t>1650</t>
  </si>
  <si>
    <t>140</t>
  </si>
  <si>
    <t>PC and neck mic is there.  Demo for Khan Le. Door code 7083*</t>
  </si>
  <si>
    <t>Meet instructor Susan Ehrlich</t>
  </si>
  <si>
    <t>Meet instructor Karen Murray</t>
  </si>
  <si>
    <t>Meet instructor Jill Prindiville</t>
  </si>
  <si>
    <t>Leave portable screen. Door code 7083* return to FDRS 156A.</t>
  </si>
  <si>
    <t>East Bear Pit</t>
  </si>
  <si>
    <t>3 wired mics, neck mic, stands, projector remote and presentation remote to back booth.</t>
  </si>
  <si>
    <t>Web cam and tripod to Ross S120.</t>
  </si>
  <si>
    <t>Meet instructor who shall remain nameless for the moment.</t>
  </si>
  <si>
    <t>3009</t>
  </si>
  <si>
    <t>3 flat screen TVs, wireless keyboards (turn off), 2 TV remotes and extension cords. Two of the PC's have wireless network receivers attached, the other is hard wired to the wall jack.  Return all to Vari 1155 and connect all 3 PC's to wired internet router there.</t>
  </si>
  <si>
    <t>Return lectern mic, 2 desk mics, stands, projector remote and presentation remote to back booth.</t>
  </si>
  <si>
    <t>Meet instructor Asma Sidddiqi</t>
  </si>
  <si>
    <t>Meet instructor Carole Bigwood.  Monitor cutting out?</t>
  </si>
  <si>
    <t>No mics were used. Pc and projector only.</t>
  </si>
  <si>
    <t>Pick up amplifier, 2 speaker cables and 2 large speakers. Return to Van 040 basement storeroom.</t>
  </si>
  <si>
    <t xml:space="preserve">Pick up all matts and ac cords and return to Van 040 basement. Key for room in Fdrs 164 storeroom keyrack. </t>
  </si>
  <si>
    <t>Built in PC not working - roll in PC cart in room going thru document camera input. Press "Doc cam" to "Projector to get image on screen. Demo to prof.</t>
  </si>
  <si>
    <t>Pick up roll in PC and return to Vari 1019 storeroom.</t>
  </si>
  <si>
    <t>Open up Nat Taylor cinema.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</si>
</sst>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u/>
      <sz val="11"/>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3">
    <xf numFmtId="0" fontId="0" fillId="0" borderId="0" xfId="0"/>
    <xf numFmtId="0" fontId="2" fillId="0" borderId="0" xfId="0" applyFont="1"/>
    <xf numFmtId="0" fontId="0" fillId="0" borderId="1" xfId="0" applyBorder="1" applyAlignment="1">
      <alignment horizontal="center"/>
    </xf>
    <xf numFmtId="0" fontId="0" fillId="0" borderId="0" xfId="0"/>
    <xf numFmtId="0" fontId="2" fillId="0" borderId="0" xfId="0" applyFont="1" applyAlignment="1"/>
    <xf numFmtId="0" fontId="0" fillId="0" borderId="0" xfId="0" applyAlignment="1"/>
    <xf numFmtId="0" fontId="0" fillId="5" borderId="1" xfId="0" applyFill="1" applyBorder="1" applyAlignment="1">
      <alignment horizontal="center" vertical="center"/>
    </xf>
    <xf numFmtId="164" fontId="0" fillId="5"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0" fontId="0" fillId="5" borderId="1" xfId="0" applyFill="1" applyBorder="1" applyAlignment="1">
      <alignment horizontal="center" vertical="center" wrapText="1"/>
    </xf>
    <xf numFmtId="0" fontId="0" fillId="0" borderId="1" xfId="0" applyBorder="1" applyAlignment="1">
      <alignment horizontal="center" vertical="center"/>
    </xf>
    <xf numFmtId="164" fontId="0" fillId="0" borderId="1" xfId="0" applyNumberFormat="1" applyBorder="1" applyAlignment="1">
      <alignment horizontal="center" vertical="center"/>
    </xf>
    <xf numFmtId="49" fontId="0" fillId="0" borderId="1" xfId="0" applyNumberFormat="1"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49" fontId="0" fillId="0" borderId="1" xfId="0" applyNumberFormat="1" applyBorder="1" applyAlignment="1">
      <alignment horizontal="center" vertical="center"/>
    </xf>
    <xf numFmtId="0" fontId="0" fillId="0" borderId="1" xfId="0" applyBorder="1" applyAlignment="1">
      <alignment horizontal="center" vertical="center" wrapText="1"/>
    </xf>
    <xf numFmtId="49" fontId="0" fillId="3" borderId="1" xfId="0" applyNumberFormat="1" applyFill="1" applyBorder="1" applyAlignment="1">
      <alignment horizontal="center" vertical="center"/>
    </xf>
    <xf numFmtId="0" fontId="0" fillId="3" borderId="1" xfId="0" applyFill="1" applyBorder="1" applyAlignment="1">
      <alignment horizontal="center" vertical="center"/>
    </xf>
    <xf numFmtId="49" fontId="0" fillId="0" borderId="3" xfId="0" applyNumberFormat="1" applyBorder="1" applyAlignment="1">
      <alignment horizontal="center" vertical="center"/>
    </xf>
    <xf numFmtId="49" fontId="0" fillId="0" borderId="1" xfId="0" applyNumberFormat="1" applyBorder="1" applyAlignment="1">
      <alignment horizontal="center" vertical="center" wrapText="1"/>
    </xf>
    <xf numFmtId="164" fontId="0" fillId="0" borderId="2" xfId="0" applyNumberFormat="1" applyBorder="1" applyAlignment="1">
      <alignment horizontal="center" vertical="center"/>
    </xf>
    <xf numFmtId="0" fontId="3" fillId="4" borderId="2" xfId="1" applyFont="1" applyFill="1" applyBorder="1" applyAlignment="1">
      <alignment horizontal="center" vertical="center" wrapText="1"/>
    </xf>
    <xf numFmtId="164" fontId="0" fillId="5" borderId="2" xfId="0" applyNumberFormat="1" applyFill="1" applyBorder="1" applyAlignment="1">
      <alignment horizontal="center" vertical="center"/>
    </xf>
    <xf numFmtId="0" fontId="3" fillId="4" borderId="1" xfId="1" applyFont="1" applyFill="1" applyBorder="1" applyAlignment="1">
      <alignment horizontal="center" vertical="center"/>
    </xf>
    <xf numFmtId="49" fontId="3" fillId="4" borderId="1" xfId="1" applyNumberFormat="1" applyFont="1" applyFill="1" applyBorder="1" applyAlignment="1">
      <alignment horizontal="center" vertical="center"/>
    </xf>
    <xf numFmtId="0" fontId="3" fillId="4" borderId="3" xfId="1" applyFont="1" applyFill="1" applyBorder="1" applyAlignment="1">
      <alignment horizontal="center" vertical="center"/>
    </xf>
    <xf numFmtId="49" fontId="0" fillId="5" borderId="3" xfId="0" applyNumberFormat="1" applyFill="1" applyBorder="1" applyAlignment="1">
      <alignment horizontal="center" vertical="center"/>
    </xf>
    <xf numFmtId="0" fontId="3" fillId="4" borderId="1" xfId="1" applyFont="1" applyFill="1" applyBorder="1" applyAlignment="1">
      <alignment horizontal="center" vertical="center" wrapText="1"/>
    </xf>
    <xf numFmtId="49" fontId="0" fillId="5" borderId="1" xfId="0" applyNumberFormat="1" applyFill="1" applyBorder="1" applyAlignment="1">
      <alignment horizontal="center" vertical="center" wrapText="1"/>
    </xf>
    <xf numFmtId="49" fontId="0" fillId="0" borderId="3" xfId="0" applyNumberFormat="1" applyFill="1" applyBorder="1" applyAlignment="1">
      <alignment horizontal="center" vertical="center"/>
    </xf>
    <xf numFmtId="49" fontId="0" fillId="0" borderId="1" xfId="0" applyNumberFormat="1" applyFill="1" applyBorder="1" applyAlignment="1">
      <alignment horizontal="center" vertical="center" wrapText="1"/>
    </xf>
    <xf numFmtId="0" fontId="0" fillId="0" borderId="1" xfId="0" applyFill="1" applyBorder="1" applyAlignment="1">
      <alignment horizontal="center"/>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797"/>
  <sheetViews>
    <sheetView tabSelected="1" zoomScaleNormal="100" workbookViewId="0">
      <pane ySplit="1" topLeftCell="A778" activePane="bottomLeft" state="frozen"/>
      <selection pane="bottomLeft" activeCell="F800" sqref="F800"/>
    </sheetView>
  </sheetViews>
  <sheetFormatPr defaultColWidth="22.140625" defaultRowHeight="15" x14ac:dyDescent="0.25"/>
  <cols>
    <col min="1" max="1" width="27.7109375" style="10" customWidth="1"/>
    <col min="2" max="2" width="19" style="21" customWidth="1"/>
    <col min="3" max="3" width="11.42578125" style="17" bestFit="1" customWidth="1"/>
    <col min="4" max="4" width="11" style="18" customWidth="1"/>
    <col min="5" max="5" width="11.7109375" style="19" customWidth="1"/>
    <col min="6" max="6" width="60.42578125" style="20" customWidth="1"/>
    <col min="7" max="16384" width="22.140625" style="2"/>
  </cols>
  <sheetData>
    <row r="1" spans="1:9" ht="15.75" x14ac:dyDescent="0.25">
      <c r="A1" s="24" t="s">
        <v>11</v>
      </c>
      <c r="B1" s="22" t="s">
        <v>102</v>
      </c>
      <c r="C1" s="25" t="s">
        <v>20</v>
      </c>
      <c r="D1" s="24" t="s">
        <v>17</v>
      </c>
      <c r="E1" s="26" t="s">
        <v>18</v>
      </c>
      <c r="F1" s="28" t="s">
        <v>30</v>
      </c>
    </row>
    <row r="2" spans="1:9" s="10" customFormat="1" x14ac:dyDescent="0.25">
      <c r="A2" s="6"/>
      <c r="B2" s="6"/>
      <c r="C2" s="7" t="s">
        <v>112</v>
      </c>
      <c r="D2" s="8"/>
      <c r="E2" s="6"/>
      <c r="F2" s="8"/>
      <c r="G2" s="9"/>
      <c r="H2" s="6"/>
      <c r="I2" s="6"/>
    </row>
    <row r="3" spans="1:9" x14ac:dyDescent="0.25">
      <c r="A3" s="10" t="s">
        <v>16</v>
      </c>
      <c r="B3" s="21">
        <v>42570</v>
      </c>
      <c r="C3" s="17" t="s">
        <v>103</v>
      </c>
      <c r="D3" s="18" t="s">
        <v>22</v>
      </c>
      <c r="E3" s="19" t="s">
        <v>104</v>
      </c>
      <c r="F3" s="20" t="s">
        <v>113</v>
      </c>
    </row>
    <row r="4" spans="1:9" x14ac:dyDescent="0.25">
      <c r="A4" s="10" t="s">
        <v>80</v>
      </c>
      <c r="B4" s="21">
        <v>42570</v>
      </c>
      <c r="C4" s="17" t="s">
        <v>105</v>
      </c>
      <c r="D4" s="18" t="s">
        <v>59</v>
      </c>
      <c r="E4" s="19" t="s">
        <v>106</v>
      </c>
      <c r="F4" s="20" t="s">
        <v>114</v>
      </c>
    </row>
    <row r="5" spans="1:9" x14ac:dyDescent="0.25">
      <c r="A5" s="10" t="s">
        <v>80</v>
      </c>
      <c r="B5" s="21">
        <v>42570</v>
      </c>
      <c r="C5" s="17" t="s">
        <v>107</v>
      </c>
      <c r="D5" s="18" t="s">
        <v>59</v>
      </c>
      <c r="E5" s="19" t="s">
        <v>108</v>
      </c>
      <c r="F5" s="20" t="s">
        <v>114</v>
      </c>
    </row>
    <row r="6" spans="1:9" s="10" customFormat="1" x14ac:dyDescent="0.25">
      <c r="A6" s="6"/>
      <c r="B6" s="6"/>
      <c r="C6" s="7" t="s">
        <v>109</v>
      </c>
      <c r="D6" s="8"/>
      <c r="E6" s="6"/>
      <c r="F6" s="8"/>
      <c r="G6" s="9"/>
      <c r="H6" s="6"/>
      <c r="I6" s="6"/>
    </row>
    <row r="7" spans="1:9" x14ac:dyDescent="0.25">
      <c r="A7" s="10" t="s">
        <v>19</v>
      </c>
      <c r="B7" s="11">
        <v>42571</v>
      </c>
      <c r="C7" s="12" t="s">
        <v>110</v>
      </c>
      <c r="D7" s="13" t="s">
        <v>59</v>
      </c>
      <c r="E7" s="12" t="s">
        <v>111</v>
      </c>
      <c r="F7" s="14" t="s">
        <v>115</v>
      </c>
    </row>
    <row r="8" spans="1:9" x14ac:dyDescent="0.25">
      <c r="A8" s="10" t="s">
        <v>19</v>
      </c>
      <c r="B8" s="11">
        <v>42571</v>
      </c>
      <c r="C8" s="15" t="s">
        <v>107</v>
      </c>
      <c r="D8" s="10" t="s">
        <v>59</v>
      </c>
      <c r="E8" s="10" t="s">
        <v>108</v>
      </c>
      <c r="F8" s="20" t="s">
        <v>114</v>
      </c>
    </row>
    <row r="9" spans="1:9" s="10" customFormat="1" x14ac:dyDescent="0.25">
      <c r="A9" s="6"/>
      <c r="B9" s="6"/>
      <c r="C9" s="7" t="s">
        <v>116</v>
      </c>
      <c r="D9" s="8"/>
      <c r="E9" s="6"/>
      <c r="F9" s="8"/>
      <c r="G9" s="9"/>
      <c r="H9" s="6"/>
      <c r="I9" s="6"/>
    </row>
    <row r="10" spans="1:9" x14ac:dyDescent="0.25">
      <c r="A10" s="10" t="s">
        <v>80</v>
      </c>
      <c r="B10" s="11">
        <v>42573</v>
      </c>
      <c r="C10" s="17" t="s">
        <v>117</v>
      </c>
      <c r="D10" s="18" t="s">
        <v>49</v>
      </c>
      <c r="E10" s="19" t="s">
        <v>124</v>
      </c>
      <c r="F10" s="14" t="s">
        <v>123</v>
      </c>
    </row>
    <row r="11" spans="1:9" x14ac:dyDescent="0.25">
      <c r="A11" s="10" t="s">
        <v>80</v>
      </c>
      <c r="B11" s="11">
        <v>42573</v>
      </c>
      <c r="C11" s="17" t="s">
        <v>107</v>
      </c>
      <c r="D11" s="18" t="s">
        <v>59</v>
      </c>
      <c r="E11" s="19" t="s">
        <v>108</v>
      </c>
      <c r="F11" s="20" t="s">
        <v>114</v>
      </c>
    </row>
    <row r="12" spans="1:9" x14ac:dyDescent="0.25">
      <c r="A12" s="10" t="s">
        <v>87</v>
      </c>
      <c r="B12" s="11">
        <v>42573</v>
      </c>
      <c r="C12" s="17" t="s">
        <v>107</v>
      </c>
      <c r="D12" s="18" t="s">
        <v>78</v>
      </c>
      <c r="E12" s="19" t="s">
        <v>118</v>
      </c>
      <c r="F12" s="20" t="s">
        <v>119</v>
      </c>
    </row>
    <row r="13" spans="1:9" x14ac:dyDescent="0.25">
      <c r="A13" s="10" t="s">
        <v>88</v>
      </c>
      <c r="B13" s="11">
        <v>42573</v>
      </c>
      <c r="C13" s="17" t="s">
        <v>107</v>
      </c>
      <c r="D13" s="18" t="s">
        <v>78</v>
      </c>
      <c r="E13" s="19" t="s">
        <v>118</v>
      </c>
      <c r="F13" s="20" t="s">
        <v>120</v>
      </c>
    </row>
    <row r="14" spans="1:9" x14ac:dyDescent="0.25">
      <c r="A14" s="10" t="s">
        <v>91</v>
      </c>
      <c r="B14" s="11">
        <v>42573</v>
      </c>
      <c r="C14" s="17" t="s">
        <v>107</v>
      </c>
      <c r="D14" s="18" t="s">
        <v>78</v>
      </c>
      <c r="E14" s="19" t="s">
        <v>118</v>
      </c>
      <c r="F14" s="20" t="s">
        <v>121</v>
      </c>
    </row>
    <row r="15" spans="1:9" x14ac:dyDescent="0.25">
      <c r="A15" s="10" t="s">
        <v>85</v>
      </c>
      <c r="B15" s="11">
        <v>42573</v>
      </c>
      <c r="C15" s="17" t="s">
        <v>107</v>
      </c>
      <c r="D15" s="18" t="s">
        <v>78</v>
      </c>
      <c r="E15" s="19" t="s">
        <v>118</v>
      </c>
      <c r="F15" s="20" t="s">
        <v>120</v>
      </c>
    </row>
    <row r="16" spans="1:9" x14ac:dyDescent="0.25">
      <c r="A16" s="10" t="s">
        <v>19</v>
      </c>
      <c r="B16" s="11">
        <v>42573</v>
      </c>
      <c r="C16" s="17" t="s">
        <v>107</v>
      </c>
      <c r="D16" s="18" t="s">
        <v>78</v>
      </c>
      <c r="E16" s="19" t="s">
        <v>118</v>
      </c>
      <c r="F16" s="20" t="s">
        <v>122</v>
      </c>
    </row>
    <row r="17" spans="1:9" s="10" customFormat="1" x14ac:dyDescent="0.25">
      <c r="A17" s="6"/>
      <c r="B17" s="6"/>
      <c r="C17" s="7" t="s">
        <v>125</v>
      </c>
      <c r="D17" s="8"/>
      <c r="E17" s="6"/>
      <c r="F17" s="8"/>
      <c r="G17" s="9"/>
      <c r="H17" s="6"/>
      <c r="I17" s="6"/>
    </row>
    <row r="18" spans="1:9" s="10" customFormat="1" x14ac:dyDescent="0.25">
      <c r="A18" s="10" t="s">
        <v>19</v>
      </c>
      <c r="B18" s="11">
        <v>42576</v>
      </c>
      <c r="C18" s="12" t="s">
        <v>110</v>
      </c>
      <c r="D18" s="13" t="s">
        <v>59</v>
      </c>
      <c r="E18" s="12" t="s">
        <v>111</v>
      </c>
      <c r="F18" s="14" t="s">
        <v>126</v>
      </c>
    </row>
    <row r="19" spans="1:9" x14ac:dyDescent="0.25">
      <c r="A19" s="10" t="s">
        <v>19</v>
      </c>
      <c r="B19" s="11">
        <v>42576</v>
      </c>
      <c r="C19" s="15" t="s">
        <v>105</v>
      </c>
      <c r="D19" s="10" t="s">
        <v>55</v>
      </c>
      <c r="E19" s="15" t="s">
        <v>127</v>
      </c>
      <c r="F19" s="16" t="s">
        <v>128</v>
      </c>
    </row>
    <row r="20" spans="1:9" x14ac:dyDescent="0.25">
      <c r="A20" s="10" t="s">
        <v>19</v>
      </c>
      <c r="B20" s="11">
        <v>42576</v>
      </c>
      <c r="C20" s="15" t="s">
        <v>129</v>
      </c>
      <c r="D20" s="10" t="s">
        <v>51</v>
      </c>
      <c r="E20" s="15" t="s">
        <v>130</v>
      </c>
      <c r="F20" s="20" t="s">
        <v>131</v>
      </c>
    </row>
    <row r="21" spans="1:9" s="10" customFormat="1" x14ac:dyDescent="0.25">
      <c r="A21" s="6"/>
      <c r="B21" s="6"/>
      <c r="C21" s="7" t="s">
        <v>112</v>
      </c>
      <c r="D21" s="8"/>
      <c r="E21" s="6"/>
      <c r="F21" s="8"/>
      <c r="G21" s="9"/>
      <c r="H21" s="6"/>
      <c r="I21" s="6"/>
    </row>
    <row r="22" spans="1:9" x14ac:dyDescent="0.25">
      <c r="A22" s="10" t="s">
        <v>16</v>
      </c>
      <c r="B22" s="21">
        <v>42577</v>
      </c>
      <c r="C22" s="17" t="s">
        <v>103</v>
      </c>
      <c r="D22" s="18" t="s">
        <v>22</v>
      </c>
      <c r="E22" s="19" t="s">
        <v>104</v>
      </c>
      <c r="F22" s="20" t="s">
        <v>113</v>
      </c>
    </row>
    <row r="23" spans="1:9" x14ac:dyDescent="0.25">
      <c r="A23" s="10" t="s">
        <v>80</v>
      </c>
      <c r="B23" s="21">
        <v>42577</v>
      </c>
      <c r="C23" s="17" t="s">
        <v>105</v>
      </c>
      <c r="D23" s="18" t="s">
        <v>59</v>
      </c>
      <c r="E23" s="19" t="s">
        <v>106</v>
      </c>
      <c r="F23" s="20" t="s">
        <v>114</v>
      </c>
    </row>
    <row r="24" spans="1:9" s="10" customFormat="1" x14ac:dyDescent="0.25">
      <c r="A24" s="6"/>
      <c r="B24" s="6"/>
      <c r="C24" s="7" t="s">
        <v>109</v>
      </c>
      <c r="D24" s="8"/>
      <c r="E24" s="6"/>
      <c r="F24" s="8"/>
      <c r="G24" s="9"/>
      <c r="H24" s="6"/>
      <c r="I24" s="6"/>
    </row>
    <row r="25" spans="1:9" x14ac:dyDescent="0.25">
      <c r="A25" s="10" t="s">
        <v>19</v>
      </c>
      <c r="B25" s="11">
        <v>42578</v>
      </c>
      <c r="C25" s="12" t="s">
        <v>110</v>
      </c>
      <c r="D25" s="13" t="s">
        <v>59</v>
      </c>
      <c r="E25" s="12" t="s">
        <v>111</v>
      </c>
      <c r="F25" s="14" t="s">
        <v>115</v>
      </c>
    </row>
    <row r="26" spans="1:9" x14ac:dyDescent="0.25">
      <c r="A26" s="10" t="s">
        <v>80</v>
      </c>
      <c r="B26" s="11">
        <v>42578</v>
      </c>
      <c r="C26" s="15" t="s">
        <v>107</v>
      </c>
      <c r="D26" s="10" t="s">
        <v>59</v>
      </c>
      <c r="E26" s="10" t="s">
        <v>108</v>
      </c>
      <c r="F26" s="20" t="s">
        <v>114</v>
      </c>
    </row>
    <row r="27" spans="1:9" x14ac:dyDescent="0.25">
      <c r="A27" s="10" t="s">
        <v>19</v>
      </c>
      <c r="B27" s="11">
        <v>42578</v>
      </c>
      <c r="C27" s="17" t="s">
        <v>105</v>
      </c>
      <c r="D27" s="10" t="s">
        <v>55</v>
      </c>
      <c r="E27" s="15" t="s">
        <v>127</v>
      </c>
      <c r="F27" s="16" t="s">
        <v>128</v>
      </c>
    </row>
    <row r="28" spans="1:9" s="10" customFormat="1" x14ac:dyDescent="0.25">
      <c r="A28" s="6"/>
      <c r="B28" s="6"/>
      <c r="C28" s="7" t="s">
        <v>132</v>
      </c>
      <c r="D28" s="8"/>
      <c r="E28" s="6"/>
      <c r="F28" s="8"/>
      <c r="G28" s="9"/>
      <c r="H28" s="6"/>
      <c r="I28" s="6"/>
    </row>
    <row r="29" spans="1:9" x14ac:dyDescent="0.25">
      <c r="A29" s="10" t="s">
        <v>19</v>
      </c>
      <c r="B29" s="11">
        <v>42579</v>
      </c>
      <c r="C29" s="17" t="s">
        <v>105</v>
      </c>
      <c r="D29" s="10" t="s">
        <v>55</v>
      </c>
      <c r="E29" s="15" t="s">
        <v>127</v>
      </c>
      <c r="F29" s="16" t="s">
        <v>128</v>
      </c>
    </row>
    <row r="30" spans="1:9" x14ac:dyDescent="0.25">
      <c r="A30" s="10" t="s">
        <v>19</v>
      </c>
      <c r="B30" s="11">
        <v>42579</v>
      </c>
      <c r="C30" s="17" t="s">
        <v>133</v>
      </c>
      <c r="D30" s="10" t="s">
        <v>55</v>
      </c>
      <c r="E30" s="19" t="s">
        <v>134</v>
      </c>
      <c r="F30" s="20" t="s">
        <v>135</v>
      </c>
    </row>
    <row r="31" spans="1:9" x14ac:dyDescent="0.25">
      <c r="A31" s="10" t="s">
        <v>80</v>
      </c>
      <c r="B31" s="11">
        <v>42579</v>
      </c>
      <c r="C31" s="17" t="s">
        <v>105</v>
      </c>
      <c r="D31" s="18" t="s">
        <v>59</v>
      </c>
      <c r="E31" s="19" t="s">
        <v>106</v>
      </c>
      <c r="F31" s="20" t="s">
        <v>114</v>
      </c>
    </row>
    <row r="32" spans="1:9" x14ac:dyDescent="0.25">
      <c r="A32" s="6"/>
      <c r="B32" s="6"/>
      <c r="C32" s="7" t="s">
        <v>116</v>
      </c>
      <c r="D32" s="8"/>
      <c r="E32" s="6"/>
      <c r="F32" s="8"/>
      <c r="G32" s="9"/>
      <c r="H32" s="6"/>
      <c r="I32" s="6"/>
    </row>
    <row r="33" spans="1:9" s="10" customFormat="1" x14ac:dyDescent="0.25">
      <c r="A33" s="10" t="s">
        <v>80</v>
      </c>
      <c r="B33" s="11">
        <v>42580</v>
      </c>
      <c r="C33" s="17" t="s">
        <v>117</v>
      </c>
      <c r="D33" s="18" t="s">
        <v>49</v>
      </c>
      <c r="E33" s="19" t="s">
        <v>124</v>
      </c>
      <c r="F33" s="14" t="s">
        <v>123</v>
      </c>
      <c r="G33" s="2"/>
      <c r="H33" s="2"/>
      <c r="I33" s="2"/>
    </row>
    <row r="34" spans="1:9" ht="30" x14ac:dyDescent="0.25">
      <c r="A34" s="10" t="s">
        <v>80</v>
      </c>
      <c r="B34" s="11">
        <v>42580</v>
      </c>
      <c r="C34" s="17" t="s">
        <v>105</v>
      </c>
      <c r="D34" s="18" t="s">
        <v>59</v>
      </c>
      <c r="E34" s="19" t="s">
        <v>136</v>
      </c>
      <c r="F34" s="20" t="s">
        <v>137</v>
      </c>
      <c r="G34" s="10"/>
      <c r="H34" s="10"/>
      <c r="I34" s="10"/>
    </row>
    <row r="35" spans="1:9" x14ac:dyDescent="0.25">
      <c r="A35" s="6"/>
      <c r="B35" s="6"/>
      <c r="C35" s="7" t="s">
        <v>112</v>
      </c>
      <c r="D35" s="8"/>
      <c r="E35" s="6"/>
      <c r="F35" s="8"/>
    </row>
    <row r="36" spans="1:9" x14ac:dyDescent="0.25">
      <c r="A36" s="10" t="s">
        <v>16</v>
      </c>
      <c r="B36" s="21">
        <v>42584</v>
      </c>
      <c r="C36" s="17" t="s">
        <v>103</v>
      </c>
      <c r="D36" s="18" t="s">
        <v>22</v>
      </c>
      <c r="E36" s="19" t="s">
        <v>104</v>
      </c>
      <c r="F36" s="20" t="s">
        <v>113</v>
      </c>
    </row>
    <row r="37" spans="1:9" x14ac:dyDescent="0.25">
      <c r="A37" s="10" t="s">
        <v>80</v>
      </c>
      <c r="B37" s="21">
        <v>42584</v>
      </c>
      <c r="C37" s="17" t="s">
        <v>105</v>
      </c>
      <c r="D37" s="18" t="s">
        <v>59</v>
      </c>
      <c r="E37" s="19" t="s">
        <v>106</v>
      </c>
      <c r="F37" s="20" t="s">
        <v>114</v>
      </c>
    </row>
    <row r="38" spans="1:9" x14ac:dyDescent="0.25">
      <c r="A38" s="6"/>
      <c r="B38" s="6"/>
      <c r="C38" s="7" t="s">
        <v>109</v>
      </c>
      <c r="D38" s="8"/>
      <c r="E38" s="6"/>
      <c r="F38" s="8"/>
    </row>
    <row r="39" spans="1:9" x14ac:dyDescent="0.25">
      <c r="A39" s="10" t="s">
        <v>19</v>
      </c>
      <c r="B39" s="11">
        <v>42585</v>
      </c>
      <c r="C39" s="12" t="s">
        <v>110</v>
      </c>
      <c r="D39" s="13" t="s">
        <v>59</v>
      </c>
      <c r="E39" s="12" t="s">
        <v>111</v>
      </c>
      <c r="F39" s="14" t="s">
        <v>115</v>
      </c>
    </row>
    <row r="40" spans="1:9" ht="30" x14ac:dyDescent="0.25">
      <c r="A40" s="10" t="s">
        <v>80</v>
      </c>
      <c r="B40" s="11">
        <v>42585</v>
      </c>
      <c r="C40" s="17" t="s">
        <v>107</v>
      </c>
      <c r="D40" s="18" t="s">
        <v>49</v>
      </c>
      <c r="E40" s="19" t="s">
        <v>124</v>
      </c>
      <c r="F40" s="14" t="s">
        <v>138</v>
      </c>
    </row>
    <row r="41" spans="1:9" x14ac:dyDescent="0.25">
      <c r="A41" s="6"/>
      <c r="B41" s="23"/>
      <c r="C41" s="8" t="s">
        <v>139</v>
      </c>
      <c r="D41" s="6"/>
      <c r="E41" s="27"/>
      <c r="F41" s="29"/>
    </row>
    <row r="42" spans="1:9" ht="30" x14ac:dyDescent="0.25">
      <c r="A42" s="10" t="s">
        <v>80</v>
      </c>
      <c r="B42" s="11">
        <v>42587</v>
      </c>
      <c r="C42" s="17" t="s">
        <v>107</v>
      </c>
      <c r="D42" s="18" t="s">
        <v>49</v>
      </c>
      <c r="E42" s="19" t="s">
        <v>124</v>
      </c>
      <c r="F42" s="14" t="s">
        <v>138</v>
      </c>
    </row>
    <row r="43" spans="1:9" x14ac:dyDescent="0.25">
      <c r="A43" s="6"/>
      <c r="B43" s="23"/>
      <c r="C43" s="8" t="s">
        <v>125</v>
      </c>
      <c r="D43" s="6"/>
      <c r="E43" s="27"/>
      <c r="F43" s="29"/>
    </row>
    <row r="44" spans="1:9" ht="30" x14ac:dyDescent="0.25">
      <c r="A44" s="10" t="s">
        <v>80</v>
      </c>
      <c r="B44" s="21">
        <v>42590</v>
      </c>
      <c r="C44" s="17" t="s">
        <v>107</v>
      </c>
      <c r="D44" s="18" t="s">
        <v>49</v>
      </c>
      <c r="E44" s="19" t="s">
        <v>124</v>
      </c>
      <c r="F44" s="20" t="s">
        <v>138</v>
      </c>
    </row>
    <row r="45" spans="1:9" x14ac:dyDescent="0.25">
      <c r="A45" s="10" t="s">
        <v>19</v>
      </c>
      <c r="B45" s="11">
        <v>42590</v>
      </c>
      <c r="C45" s="12" t="s">
        <v>110</v>
      </c>
      <c r="D45" s="13" t="s">
        <v>59</v>
      </c>
      <c r="E45" s="12" t="s">
        <v>111</v>
      </c>
      <c r="F45" s="14" t="s">
        <v>115</v>
      </c>
    </row>
    <row r="46" spans="1:9" x14ac:dyDescent="0.25">
      <c r="A46" s="6"/>
      <c r="B46" s="23"/>
      <c r="C46" s="8" t="s">
        <v>139</v>
      </c>
      <c r="D46" s="6"/>
      <c r="E46" s="27"/>
      <c r="F46" s="29"/>
    </row>
    <row r="47" spans="1:9" ht="30" x14ac:dyDescent="0.25">
      <c r="A47" s="10" t="s">
        <v>91</v>
      </c>
      <c r="B47" s="21">
        <v>42594</v>
      </c>
      <c r="C47" s="17" t="s">
        <v>107</v>
      </c>
      <c r="D47" s="18" t="s">
        <v>49</v>
      </c>
      <c r="E47" s="19" t="s">
        <v>140</v>
      </c>
      <c r="F47" s="20" t="s">
        <v>141</v>
      </c>
    </row>
    <row r="48" spans="1:9" ht="30" x14ac:dyDescent="0.25">
      <c r="A48" s="10" t="s">
        <v>80</v>
      </c>
      <c r="B48" s="21">
        <v>42594</v>
      </c>
      <c r="C48" s="17" t="s">
        <v>107</v>
      </c>
      <c r="D48" s="18" t="s">
        <v>49</v>
      </c>
      <c r="E48" s="19" t="s">
        <v>142</v>
      </c>
      <c r="F48" s="20" t="s">
        <v>138</v>
      </c>
    </row>
    <row r="49" spans="1:9" ht="30" x14ac:dyDescent="0.25">
      <c r="A49" s="10" t="s">
        <v>19</v>
      </c>
      <c r="B49" s="21">
        <v>42594</v>
      </c>
      <c r="C49" s="17" t="s">
        <v>107</v>
      </c>
      <c r="D49" s="18" t="s">
        <v>49</v>
      </c>
      <c r="E49" s="19" t="s">
        <v>142</v>
      </c>
      <c r="F49" s="20" t="s">
        <v>143</v>
      </c>
    </row>
    <row r="50" spans="1:9" x14ac:dyDescent="0.25">
      <c r="A50" s="6"/>
      <c r="B50" s="23"/>
      <c r="C50" s="8" t="s">
        <v>125</v>
      </c>
      <c r="D50" s="6"/>
      <c r="E50" s="27"/>
      <c r="F50" s="29"/>
    </row>
    <row r="51" spans="1:9" ht="60" customHeight="1" x14ac:dyDescent="0.25">
      <c r="A51" s="10" t="s">
        <v>88</v>
      </c>
      <c r="B51" s="21">
        <v>42597</v>
      </c>
      <c r="C51" s="12" t="s">
        <v>144</v>
      </c>
      <c r="D51" s="13" t="s">
        <v>59</v>
      </c>
      <c r="E51" s="12" t="s">
        <v>145</v>
      </c>
      <c r="F51" s="14" t="s">
        <v>147</v>
      </c>
    </row>
    <row r="52" spans="1:9" x14ac:dyDescent="0.25">
      <c r="A52" s="10" t="s">
        <v>19</v>
      </c>
      <c r="B52" s="21">
        <v>42597</v>
      </c>
      <c r="C52" s="17" t="s">
        <v>129</v>
      </c>
      <c r="D52" s="10" t="s">
        <v>55</v>
      </c>
      <c r="E52" s="19" t="s">
        <v>146</v>
      </c>
      <c r="F52" s="20" t="s">
        <v>135</v>
      </c>
    </row>
    <row r="53" spans="1:9" x14ac:dyDescent="0.25">
      <c r="A53" s="10" t="s">
        <v>19</v>
      </c>
      <c r="B53" s="21">
        <v>42597</v>
      </c>
      <c r="C53" s="17" t="s">
        <v>129</v>
      </c>
      <c r="D53" s="10" t="s">
        <v>55</v>
      </c>
      <c r="E53" s="19" t="s">
        <v>134</v>
      </c>
      <c r="F53" s="20" t="s">
        <v>135</v>
      </c>
    </row>
    <row r="54" spans="1:9" x14ac:dyDescent="0.25">
      <c r="A54" s="6"/>
      <c r="B54" s="6"/>
      <c r="C54" s="7" t="s">
        <v>112</v>
      </c>
      <c r="D54" s="8"/>
      <c r="E54" s="6"/>
      <c r="F54" s="8"/>
    </row>
    <row r="55" spans="1:9" x14ac:dyDescent="0.25">
      <c r="A55" s="10" t="s">
        <v>80</v>
      </c>
      <c r="B55" s="21">
        <v>42598</v>
      </c>
      <c r="C55" s="17" t="s">
        <v>148</v>
      </c>
      <c r="D55" s="18" t="s">
        <v>59</v>
      </c>
      <c r="E55" s="19" t="s">
        <v>149</v>
      </c>
      <c r="F55" s="20" t="s">
        <v>150</v>
      </c>
    </row>
    <row r="56" spans="1:9" x14ac:dyDescent="0.25">
      <c r="A56" s="10" t="s">
        <v>19</v>
      </c>
      <c r="B56" s="21">
        <v>42598</v>
      </c>
      <c r="C56" s="17" t="s">
        <v>129</v>
      </c>
      <c r="D56" s="10" t="s">
        <v>55</v>
      </c>
      <c r="E56" s="19" t="s">
        <v>146</v>
      </c>
      <c r="F56" s="20" t="s">
        <v>135</v>
      </c>
    </row>
    <row r="57" spans="1:9" x14ac:dyDescent="0.25">
      <c r="A57" s="10" t="s">
        <v>19</v>
      </c>
      <c r="B57" s="21">
        <v>42598</v>
      </c>
      <c r="C57" s="17" t="s">
        <v>129</v>
      </c>
      <c r="D57" s="10" t="s">
        <v>55</v>
      </c>
      <c r="E57" s="19" t="s">
        <v>134</v>
      </c>
      <c r="F57" s="20" t="s">
        <v>135</v>
      </c>
    </row>
    <row r="58" spans="1:9" x14ac:dyDescent="0.25">
      <c r="A58" s="6"/>
      <c r="B58" s="6"/>
      <c r="C58" s="7" t="s">
        <v>109</v>
      </c>
      <c r="D58" s="8"/>
      <c r="E58" s="6"/>
      <c r="F58" s="8"/>
    </row>
    <row r="59" spans="1:9" x14ac:dyDescent="0.25">
      <c r="A59" s="10" t="s">
        <v>80</v>
      </c>
      <c r="B59" s="11">
        <v>42599</v>
      </c>
      <c r="C59" s="12" t="s">
        <v>107</v>
      </c>
      <c r="D59" s="13" t="s">
        <v>59</v>
      </c>
      <c r="E59" s="12" t="s">
        <v>152</v>
      </c>
      <c r="F59" s="14" t="s">
        <v>153</v>
      </c>
    </row>
    <row r="60" spans="1:9" ht="45" x14ac:dyDescent="0.25">
      <c r="A60" s="10" t="s">
        <v>80</v>
      </c>
      <c r="B60" s="11">
        <v>42599</v>
      </c>
      <c r="C60" s="17" t="s">
        <v>148</v>
      </c>
      <c r="D60" s="18" t="s">
        <v>59</v>
      </c>
      <c r="E60" s="19" t="s">
        <v>149</v>
      </c>
      <c r="F60" s="20" t="s">
        <v>154</v>
      </c>
    </row>
    <row r="61" spans="1:9" ht="30" x14ac:dyDescent="0.25">
      <c r="A61" s="10" t="s">
        <v>80</v>
      </c>
      <c r="B61" s="11">
        <v>42599</v>
      </c>
      <c r="C61" s="17" t="s">
        <v>107</v>
      </c>
      <c r="D61" s="18" t="s">
        <v>49</v>
      </c>
      <c r="E61" s="19" t="s">
        <v>142</v>
      </c>
      <c r="F61" s="14" t="s">
        <v>151</v>
      </c>
    </row>
    <row r="62" spans="1:9" x14ac:dyDescent="0.25">
      <c r="A62" s="10" t="s">
        <v>19</v>
      </c>
      <c r="B62" s="11">
        <v>42599</v>
      </c>
      <c r="C62" s="17" t="s">
        <v>129</v>
      </c>
      <c r="D62" s="10" t="s">
        <v>55</v>
      </c>
      <c r="E62" s="19" t="s">
        <v>146</v>
      </c>
      <c r="F62" s="20" t="s">
        <v>135</v>
      </c>
    </row>
    <row r="63" spans="1:9" x14ac:dyDescent="0.25">
      <c r="A63" s="10" t="s">
        <v>19</v>
      </c>
      <c r="B63" s="11">
        <v>42599</v>
      </c>
      <c r="C63" s="17" t="s">
        <v>129</v>
      </c>
      <c r="D63" s="10" t="s">
        <v>55</v>
      </c>
      <c r="E63" s="19" t="s">
        <v>134</v>
      </c>
      <c r="F63" s="20" t="s">
        <v>135</v>
      </c>
    </row>
    <row r="64" spans="1:9" s="10" customFormat="1" x14ac:dyDescent="0.25">
      <c r="A64" s="6"/>
      <c r="B64" s="6"/>
      <c r="C64" s="7" t="s">
        <v>132</v>
      </c>
      <c r="D64" s="8"/>
      <c r="E64" s="6"/>
      <c r="F64" s="8"/>
      <c r="G64" s="9"/>
      <c r="H64" s="6"/>
      <c r="I64" s="6"/>
    </row>
    <row r="65" spans="1:6" x14ac:dyDescent="0.25">
      <c r="A65" s="10" t="s">
        <v>80</v>
      </c>
      <c r="B65" s="11">
        <v>42600</v>
      </c>
      <c r="C65" s="17" t="s">
        <v>107</v>
      </c>
      <c r="D65" s="18" t="s">
        <v>49</v>
      </c>
      <c r="E65" s="19" t="s">
        <v>124</v>
      </c>
      <c r="F65" s="20" t="s">
        <v>156</v>
      </c>
    </row>
    <row r="66" spans="1:6" ht="45" x14ac:dyDescent="0.25">
      <c r="A66" s="10" t="s">
        <v>80</v>
      </c>
      <c r="B66" s="11">
        <v>42600</v>
      </c>
      <c r="C66" s="17" t="s">
        <v>148</v>
      </c>
      <c r="D66" s="18" t="s">
        <v>59</v>
      </c>
      <c r="E66" s="19" t="s">
        <v>149</v>
      </c>
      <c r="F66" s="20" t="s">
        <v>154</v>
      </c>
    </row>
    <row r="67" spans="1:6" x14ac:dyDescent="0.25">
      <c r="A67" s="10" t="s">
        <v>19</v>
      </c>
      <c r="B67" s="11">
        <v>42600</v>
      </c>
      <c r="C67" s="17" t="s">
        <v>129</v>
      </c>
      <c r="D67" s="10" t="s">
        <v>55</v>
      </c>
      <c r="E67" s="19" t="s">
        <v>146</v>
      </c>
      <c r="F67" s="20" t="s">
        <v>135</v>
      </c>
    </row>
    <row r="68" spans="1:6" x14ac:dyDescent="0.25">
      <c r="A68" s="10" t="s">
        <v>19</v>
      </c>
      <c r="B68" s="11">
        <v>42600</v>
      </c>
      <c r="C68" s="17" t="s">
        <v>129</v>
      </c>
      <c r="D68" s="10" t="s">
        <v>55</v>
      </c>
      <c r="E68" s="19" t="s">
        <v>134</v>
      </c>
      <c r="F68" s="20" t="s">
        <v>135</v>
      </c>
    </row>
    <row r="69" spans="1:6" x14ac:dyDescent="0.25">
      <c r="A69" s="6"/>
      <c r="B69" s="23"/>
      <c r="C69" s="8" t="s">
        <v>139</v>
      </c>
      <c r="D69" s="6"/>
      <c r="E69" s="27"/>
      <c r="F69" s="29"/>
    </row>
    <row r="70" spans="1:6" ht="30" x14ac:dyDescent="0.25">
      <c r="A70" s="10" t="s">
        <v>80</v>
      </c>
      <c r="B70" s="11">
        <v>42601</v>
      </c>
      <c r="C70" s="17" t="s">
        <v>107</v>
      </c>
      <c r="D70" s="18" t="s">
        <v>49</v>
      </c>
      <c r="E70" s="19" t="s">
        <v>124</v>
      </c>
      <c r="F70" s="20" t="s">
        <v>157</v>
      </c>
    </row>
    <row r="71" spans="1:6" ht="43.15" x14ac:dyDescent="0.3">
      <c r="A71" s="10" t="s">
        <v>87</v>
      </c>
      <c r="B71" s="21">
        <v>42601</v>
      </c>
      <c r="C71" s="17" t="s">
        <v>107</v>
      </c>
      <c r="D71" s="18" t="s">
        <v>55</v>
      </c>
      <c r="E71" s="19" t="s">
        <v>158</v>
      </c>
      <c r="F71" s="20" t="s">
        <v>160</v>
      </c>
    </row>
    <row r="72" spans="1:6" ht="30" x14ac:dyDescent="0.25">
      <c r="A72" s="10" t="s">
        <v>91</v>
      </c>
      <c r="B72" s="21">
        <v>42601</v>
      </c>
      <c r="C72" s="17" t="s">
        <v>107</v>
      </c>
      <c r="D72" s="18" t="s">
        <v>55</v>
      </c>
      <c r="E72" s="19" t="s">
        <v>158</v>
      </c>
      <c r="F72" s="20" t="s">
        <v>159</v>
      </c>
    </row>
    <row r="73" spans="1:6" x14ac:dyDescent="0.25">
      <c r="A73" s="6"/>
      <c r="B73" s="23"/>
      <c r="C73" s="8" t="s">
        <v>125</v>
      </c>
      <c r="D73" s="6"/>
      <c r="E73" s="27"/>
      <c r="F73" s="29"/>
    </row>
    <row r="74" spans="1:6" x14ac:dyDescent="0.25">
      <c r="A74" s="10" t="s">
        <v>19</v>
      </c>
      <c r="B74" s="21">
        <v>42604</v>
      </c>
      <c r="C74" s="17" t="s">
        <v>105</v>
      </c>
      <c r="D74" s="10" t="s">
        <v>55</v>
      </c>
      <c r="E74" s="15" t="s">
        <v>127</v>
      </c>
      <c r="F74" s="16" t="s">
        <v>128</v>
      </c>
    </row>
    <row r="75" spans="1:6" x14ac:dyDescent="0.25">
      <c r="A75" s="10" t="s">
        <v>19</v>
      </c>
      <c r="B75" s="21">
        <v>42604</v>
      </c>
      <c r="C75" s="17" t="s">
        <v>105</v>
      </c>
      <c r="D75" s="18" t="s">
        <v>54</v>
      </c>
      <c r="E75" s="19" t="s">
        <v>163</v>
      </c>
      <c r="F75" s="20" t="s">
        <v>164</v>
      </c>
    </row>
    <row r="76" spans="1:6" x14ac:dyDescent="0.25">
      <c r="A76" s="10" t="s">
        <v>19</v>
      </c>
      <c r="B76" s="21">
        <v>42604</v>
      </c>
      <c r="C76" s="17" t="s">
        <v>107</v>
      </c>
      <c r="D76" s="18" t="s">
        <v>54</v>
      </c>
      <c r="E76" s="19" t="s">
        <v>161</v>
      </c>
      <c r="F76" s="20" t="s">
        <v>162</v>
      </c>
    </row>
    <row r="77" spans="1:6" x14ac:dyDescent="0.25">
      <c r="A77" s="6"/>
      <c r="B77" s="23"/>
      <c r="C77" s="8" t="s">
        <v>112</v>
      </c>
      <c r="D77" s="6"/>
      <c r="E77" s="27"/>
      <c r="F77" s="29"/>
    </row>
    <row r="78" spans="1:6" ht="30" x14ac:dyDescent="0.25">
      <c r="A78" s="10" t="s">
        <v>87</v>
      </c>
      <c r="B78" s="21">
        <v>42605</v>
      </c>
      <c r="C78" s="17" t="s">
        <v>107</v>
      </c>
      <c r="D78" s="18" t="s">
        <v>59</v>
      </c>
      <c r="E78" s="19" t="s">
        <v>165</v>
      </c>
      <c r="F78" s="20" t="s">
        <v>166</v>
      </c>
    </row>
    <row r="79" spans="1:6" x14ac:dyDescent="0.25">
      <c r="A79" s="10" t="s">
        <v>19</v>
      </c>
      <c r="B79" s="21">
        <v>42605</v>
      </c>
      <c r="C79" s="17" t="s">
        <v>107</v>
      </c>
      <c r="D79" s="18" t="s">
        <v>59</v>
      </c>
      <c r="E79" s="19" t="s">
        <v>165</v>
      </c>
      <c r="F79" s="20" t="s">
        <v>167</v>
      </c>
    </row>
    <row r="80" spans="1:6" ht="30" x14ac:dyDescent="0.25">
      <c r="A80" s="10" t="s">
        <v>19</v>
      </c>
      <c r="B80" s="21">
        <v>42605</v>
      </c>
      <c r="C80" s="17" t="s">
        <v>133</v>
      </c>
      <c r="D80" s="18" t="s">
        <v>49</v>
      </c>
      <c r="E80" s="19" t="s">
        <v>142</v>
      </c>
      <c r="F80" s="20" t="s">
        <v>168</v>
      </c>
    </row>
    <row r="81" spans="1:9" x14ac:dyDescent="0.25">
      <c r="A81" s="6"/>
      <c r="B81" s="6"/>
      <c r="C81" s="7" t="s">
        <v>109</v>
      </c>
      <c r="D81" s="8"/>
      <c r="E81" s="6"/>
      <c r="F81" s="8"/>
    </row>
    <row r="82" spans="1:9" ht="30" x14ac:dyDescent="0.25">
      <c r="A82" s="10" t="s">
        <v>80</v>
      </c>
      <c r="B82" s="11">
        <v>42606</v>
      </c>
      <c r="C82" s="17" t="s">
        <v>148</v>
      </c>
      <c r="D82" s="18" t="s">
        <v>59</v>
      </c>
      <c r="E82" s="19" t="s">
        <v>149</v>
      </c>
      <c r="F82" s="20" t="s">
        <v>169</v>
      </c>
    </row>
    <row r="83" spans="1:9" x14ac:dyDescent="0.25">
      <c r="A83" s="10" t="s">
        <v>19</v>
      </c>
      <c r="B83" s="11">
        <v>42606</v>
      </c>
      <c r="C83" s="17" t="s">
        <v>129</v>
      </c>
      <c r="D83" s="10" t="s">
        <v>55</v>
      </c>
      <c r="E83" s="19" t="s">
        <v>146</v>
      </c>
      <c r="F83" s="20" t="s">
        <v>135</v>
      </c>
    </row>
    <row r="84" spans="1:9" x14ac:dyDescent="0.25">
      <c r="A84" s="10" t="s">
        <v>19</v>
      </c>
      <c r="B84" s="11">
        <v>42606</v>
      </c>
      <c r="C84" s="17" t="s">
        <v>129</v>
      </c>
      <c r="D84" s="10" t="s">
        <v>55</v>
      </c>
      <c r="E84" s="19" t="s">
        <v>134</v>
      </c>
      <c r="F84" s="20" t="s">
        <v>135</v>
      </c>
    </row>
    <row r="85" spans="1:9" x14ac:dyDescent="0.25">
      <c r="A85" s="10" t="s">
        <v>19</v>
      </c>
      <c r="B85" s="11">
        <v>42606</v>
      </c>
      <c r="C85" s="17" t="s">
        <v>107</v>
      </c>
      <c r="D85" s="18" t="s">
        <v>54</v>
      </c>
      <c r="E85" s="19" t="s">
        <v>161</v>
      </c>
      <c r="F85" s="20" t="s">
        <v>162</v>
      </c>
    </row>
    <row r="86" spans="1:9" s="10" customFormat="1" x14ac:dyDescent="0.25">
      <c r="A86" s="6"/>
      <c r="B86" s="6"/>
      <c r="C86" s="7" t="s">
        <v>132</v>
      </c>
      <c r="D86" s="8"/>
      <c r="E86" s="6"/>
      <c r="F86" s="8"/>
      <c r="G86" s="9"/>
      <c r="H86" s="6"/>
      <c r="I86" s="6"/>
    </row>
    <row r="87" spans="1:9" x14ac:dyDescent="0.25">
      <c r="A87" s="10" t="s">
        <v>19</v>
      </c>
      <c r="B87" s="11">
        <v>42607</v>
      </c>
      <c r="C87" s="17" t="s">
        <v>107</v>
      </c>
      <c r="D87" s="18" t="s">
        <v>54</v>
      </c>
      <c r="E87" s="19" t="s">
        <v>161</v>
      </c>
      <c r="F87" s="20" t="s">
        <v>162</v>
      </c>
    </row>
    <row r="88" spans="1:9" x14ac:dyDescent="0.25">
      <c r="A88" s="6"/>
      <c r="B88" s="23"/>
      <c r="C88" s="8" t="s">
        <v>139</v>
      </c>
      <c r="D88" s="6"/>
      <c r="E88" s="27"/>
      <c r="F88" s="29"/>
    </row>
    <row r="89" spans="1:9" ht="30" x14ac:dyDescent="0.25">
      <c r="A89" s="10" t="s">
        <v>87</v>
      </c>
      <c r="B89" s="21">
        <v>42608</v>
      </c>
      <c r="C89" s="17" t="s">
        <v>105</v>
      </c>
      <c r="D89" s="18" t="s">
        <v>54</v>
      </c>
      <c r="E89" s="19" t="s">
        <v>176</v>
      </c>
      <c r="F89" s="20" t="s">
        <v>170</v>
      </c>
    </row>
    <row r="90" spans="1:9" ht="15" customHeight="1" x14ac:dyDescent="0.25">
      <c r="A90" s="10" t="s">
        <v>82</v>
      </c>
      <c r="B90" s="21">
        <v>42608</v>
      </c>
      <c r="C90" s="17" t="s">
        <v>105</v>
      </c>
      <c r="D90" s="18" t="s">
        <v>54</v>
      </c>
      <c r="E90" s="19" t="s">
        <v>176</v>
      </c>
      <c r="F90" s="20" t="s">
        <v>171</v>
      </c>
    </row>
    <row r="91" spans="1:9" ht="15" customHeight="1" x14ac:dyDescent="0.25">
      <c r="A91" s="10" t="s">
        <v>87</v>
      </c>
      <c r="B91" s="21">
        <v>42608</v>
      </c>
      <c r="C91" s="17" t="s">
        <v>172</v>
      </c>
      <c r="D91" s="18" t="s">
        <v>78</v>
      </c>
      <c r="E91" s="19" t="s">
        <v>173</v>
      </c>
      <c r="F91" s="20" t="s">
        <v>175</v>
      </c>
    </row>
    <row r="92" spans="1:9" x14ac:dyDescent="0.25">
      <c r="A92" s="10" t="s">
        <v>85</v>
      </c>
      <c r="B92" s="21">
        <v>42608</v>
      </c>
      <c r="C92" s="17" t="s">
        <v>172</v>
      </c>
      <c r="D92" s="18" t="s">
        <v>78</v>
      </c>
      <c r="E92" s="19" t="s">
        <v>173</v>
      </c>
      <c r="F92" s="20" t="s">
        <v>174</v>
      </c>
    </row>
    <row r="93" spans="1:9" x14ac:dyDescent="0.25">
      <c r="A93" s="10" t="s">
        <v>19</v>
      </c>
      <c r="B93" s="21">
        <v>42608</v>
      </c>
      <c r="C93" s="17" t="s">
        <v>107</v>
      </c>
      <c r="D93" s="18" t="s">
        <v>54</v>
      </c>
      <c r="E93" s="19" t="s">
        <v>161</v>
      </c>
      <c r="F93" s="20" t="s">
        <v>162</v>
      </c>
    </row>
    <row r="94" spans="1:9" x14ac:dyDescent="0.25">
      <c r="A94" s="6"/>
      <c r="B94" s="23"/>
      <c r="C94" s="8" t="s">
        <v>125</v>
      </c>
      <c r="D94" s="6"/>
      <c r="E94" s="27"/>
      <c r="F94" s="29"/>
    </row>
    <row r="95" spans="1:9" x14ac:dyDescent="0.25">
      <c r="A95" s="10" t="s">
        <v>80</v>
      </c>
      <c r="B95" s="21">
        <v>42611</v>
      </c>
      <c r="C95" s="17" t="s">
        <v>107</v>
      </c>
      <c r="D95" s="18" t="s">
        <v>49</v>
      </c>
      <c r="E95" s="19" t="s">
        <v>181</v>
      </c>
      <c r="F95" s="20" t="s">
        <v>156</v>
      </c>
    </row>
    <row r="96" spans="1:9" x14ac:dyDescent="0.25">
      <c r="A96" s="10" t="s">
        <v>87</v>
      </c>
      <c r="B96" s="21">
        <v>42611</v>
      </c>
      <c r="C96" s="17" t="s">
        <v>107</v>
      </c>
      <c r="D96" s="18" t="s">
        <v>78</v>
      </c>
      <c r="E96" s="19" t="s">
        <v>177</v>
      </c>
      <c r="F96" s="20" t="s">
        <v>178</v>
      </c>
    </row>
    <row r="97" spans="1:9" ht="30" x14ac:dyDescent="0.25">
      <c r="A97" s="10" t="s">
        <v>87</v>
      </c>
      <c r="B97" s="21">
        <v>42611</v>
      </c>
      <c r="C97" s="17" t="s">
        <v>133</v>
      </c>
      <c r="D97" s="18" t="s">
        <v>78</v>
      </c>
      <c r="E97" s="19" t="s">
        <v>179</v>
      </c>
      <c r="F97" s="20" t="s">
        <v>180</v>
      </c>
    </row>
    <row r="98" spans="1:9" x14ac:dyDescent="0.25">
      <c r="A98" s="6"/>
      <c r="B98" s="23"/>
      <c r="C98" s="8" t="s">
        <v>112</v>
      </c>
      <c r="D98" s="6"/>
      <c r="E98" s="27"/>
      <c r="F98" s="29"/>
    </row>
    <row r="99" spans="1:9" ht="30" x14ac:dyDescent="0.25">
      <c r="A99" s="10" t="s">
        <v>91</v>
      </c>
      <c r="B99" s="21">
        <v>42612</v>
      </c>
      <c r="C99" s="17" t="s">
        <v>133</v>
      </c>
      <c r="D99" s="18" t="s">
        <v>49</v>
      </c>
      <c r="E99" s="19" t="s">
        <v>142</v>
      </c>
      <c r="F99" s="14" t="s">
        <v>151</v>
      </c>
    </row>
    <row r="100" spans="1:9" x14ac:dyDescent="0.25">
      <c r="A100" s="10" t="s">
        <v>12</v>
      </c>
      <c r="B100" s="21">
        <v>42612</v>
      </c>
      <c r="C100" s="17" t="s">
        <v>186</v>
      </c>
      <c r="D100" s="18" t="s">
        <v>55</v>
      </c>
      <c r="E100" s="19" t="s">
        <v>127</v>
      </c>
      <c r="F100" s="20" t="s">
        <v>183</v>
      </c>
    </row>
    <row r="101" spans="1:9" x14ac:dyDescent="0.25">
      <c r="A101" s="10" t="s">
        <v>12</v>
      </c>
      <c r="B101" s="21">
        <v>42612</v>
      </c>
      <c r="C101" s="17" t="s">
        <v>186</v>
      </c>
      <c r="D101" s="18" t="s">
        <v>55</v>
      </c>
      <c r="E101" s="19" t="s">
        <v>182</v>
      </c>
      <c r="F101" s="20" t="s">
        <v>184</v>
      </c>
    </row>
    <row r="102" spans="1:9" x14ac:dyDescent="0.25">
      <c r="A102" s="10" t="s">
        <v>87</v>
      </c>
      <c r="B102" s="21">
        <v>42612</v>
      </c>
      <c r="C102" s="17" t="s">
        <v>129</v>
      </c>
      <c r="D102" s="18" t="s">
        <v>78</v>
      </c>
      <c r="E102" s="19" t="s">
        <v>177</v>
      </c>
      <c r="F102" s="20" t="s">
        <v>178</v>
      </c>
    </row>
    <row r="103" spans="1:9" x14ac:dyDescent="0.25">
      <c r="A103" s="10" t="s">
        <v>81</v>
      </c>
      <c r="B103" s="21">
        <v>42612</v>
      </c>
      <c r="C103" s="17" t="s">
        <v>185</v>
      </c>
      <c r="D103" s="18" t="s">
        <v>55</v>
      </c>
      <c r="E103" s="19" t="s">
        <v>187</v>
      </c>
      <c r="F103" s="20" t="s">
        <v>190</v>
      </c>
    </row>
    <row r="104" spans="1:9" ht="15" customHeight="1" x14ac:dyDescent="0.25">
      <c r="A104" s="10" t="s">
        <v>87</v>
      </c>
      <c r="B104" s="21">
        <v>42612</v>
      </c>
      <c r="C104" s="17" t="s">
        <v>188</v>
      </c>
      <c r="D104" s="18" t="s">
        <v>55</v>
      </c>
      <c r="E104" s="19" t="s">
        <v>187</v>
      </c>
      <c r="F104" s="20" t="s">
        <v>189</v>
      </c>
    </row>
    <row r="105" spans="1:9" x14ac:dyDescent="0.25">
      <c r="A105" s="6"/>
      <c r="B105" s="6"/>
      <c r="C105" s="7" t="s">
        <v>109</v>
      </c>
      <c r="D105" s="8"/>
      <c r="E105" s="6"/>
      <c r="F105" s="8"/>
    </row>
    <row r="106" spans="1:9" x14ac:dyDescent="0.25">
      <c r="A106" s="10" t="s">
        <v>12</v>
      </c>
      <c r="B106" s="11">
        <v>42613</v>
      </c>
      <c r="C106" s="17" t="s">
        <v>186</v>
      </c>
      <c r="D106" s="18" t="s">
        <v>55</v>
      </c>
      <c r="E106" s="19" t="s">
        <v>127</v>
      </c>
      <c r="F106" s="20" t="s">
        <v>183</v>
      </c>
    </row>
    <row r="107" spans="1:9" x14ac:dyDescent="0.25">
      <c r="A107" s="10" t="s">
        <v>12</v>
      </c>
      <c r="B107" s="11">
        <v>42613</v>
      </c>
      <c r="C107" s="17" t="s">
        <v>186</v>
      </c>
      <c r="D107" s="18" t="s">
        <v>55</v>
      </c>
      <c r="E107" s="19" t="s">
        <v>182</v>
      </c>
      <c r="F107" s="20" t="s">
        <v>184</v>
      </c>
    </row>
    <row r="108" spans="1:9" ht="15" customHeight="1" x14ac:dyDescent="0.25">
      <c r="A108" s="10" t="s">
        <v>87</v>
      </c>
      <c r="B108" s="11">
        <v>42613</v>
      </c>
      <c r="C108" s="17" t="s">
        <v>172</v>
      </c>
      <c r="D108" s="18" t="s">
        <v>78</v>
      </c>
      <c r="E108" s="19" t="s">
        <v>173</v>
      </c>
      <c r="F108" s="20" t="s">
        <v>175</v>
      </c>
    </row>
    <row r="109" spans="1:9" x14ac:dyDescent="0.25">
      <c r="A109" s="10" t="s">
        <v>85</v>
      </c>
      <c r="B109" s="11">
        <v>42613</v>
      </c>
      <c r="C109" s="17" t="s">
        <v>172</v>
      </c>
      <c r="D109" s="18" t="s">
        <v>78</v>
      </c>
      <c r="E109" s="19" t="s">
        <v>173</v>
      </c>
      <c r="F109" s="20" t="s">
        <v>174</v>
      </c>
    </row>
    <row r="110" spans="1:9" s="10" customFormat="1" x14ac:dyDescent="0.25">
      <c r="A110" s="6"/>
      <c r="B110" s="6"/>
      <c r="C110" s="7" t="s">
        <v>132</v>
      </c>
      <c r="D110" s="8"/>
      <c r="E110" s="6"/>
      <c r="F110" s="8"/>
      <c r="G110" s="9"/>
      <c r="H110" s="6"/>
      <c r="I110" s="6"/>
    </row>
    <row r="111" spans="1:9" x14ac:dyDescent="0.25">
      <c r="A111" s="10" t="s">
        <v>19</v>
      </c>
      <c r="B111" s="21">
        <v>42614</v>
      </c>
      <c r="C111" s="17" t="s">
        <v>105</v>
      </c>
      <c r="D111" s="10" t="s">
        <v>55</v>
      </c>
      <c r="E111" s="15" t="s">
        <v>127</v>
      </c>
      <c r="F111" s="16" t="s">
        <v>128</v>
      </c>
    </row>
    <row r="112" spans="1:9" x14ac:dyDescent="0.25">
      <c r="A112" s="6"/>
      <c r="B112" s="23"/>
      <c r="C112" s="8" t="s">
        <v>139</v>
      </c>
      <c r="D112" s="6"/>
      <c r="E112" s="27"/>
      <c r="F112" s="29"/>
    </row>
    <row r="113" spans="1:6" x14ac:dyDescent="0.25">
      <c r="A113" s="10" t="s">
        <v>19</v>
      </c>
      <c r="B113" s="21">
        <v>42615</v>
      </c>
      <c r="C113" s="17" t="s">
        <v>193</v>
      </c>
      <c r="D113" s="10" t="s">
        <v>55</v>
      </c>
      <c r="E113" s="15" t="s">
        <v>127</v>
      </c>
      <c r="F113" s="16" t="s">
        <v>128</v>
      </c>
    </row>
    <row r="114" spans="1:6" x14ac:dyDescent="0.25">
      <c r="A114" s="10" t="s">
        <v>19</v>
      </c>
      <c r="B114" s="21">
        <v>42615</v>
      </c>
      <c r="C114" s="17" t="s">
        <v>193</v>
      </c>
      <c r="D114" s="18" t="s">
        <v>54</v>
      </c>
      <c r="E114" s="19" t="s">
        <v>163</v>
      </c>
      <c r="F114" s="20" t="s">
        <v>164</v>
      </c>
    </row>
    <row r="115" spans="1:6" ht="14.45" x14ac:dyDescent="0.3">
      <c r="A115" s="10" t="s">
        <v>91</v>
      </c>
      <c r="B115" s="21">
        <v>42615</v>
      </c>
      <c r="C115" s="17" t="s">
        <v>133</v>
      </c>
      <c r="D115" s="18" t="s">
        <v>57</v>
      </c>
      <c r="E115" s="19" t="s">
        <v>191</v>
      </c>
      <c r="F115" s="20" t="s">
        <v>192</v>
      </c>
    </row>
    <row r="116" spans="1:6" x14ac:dyDescent="0.25">
      <c r="A116" s="6"/>
      <c r="B116" s="23"/>
      <c r="C116" s="8" t="s">
        <v>112</v>
      </c>
      <c r="D116" s="6"/>
      <c r="E116" s="27"/>
      <c r="F116" s="29"/>
    </row>
    <row r="117" spans="1:6" x14ac:dyDescent="0.25">
      <c r="A117" s="10" t="s">
        <v>19</v>
      </c>
      <c r="B117" s="21">
        <v>42619</v>
      </c>
      <c r="C117" s="17" t="s">
        <v>133</v>
      </c>
      <c r="D117" s="10" t="s">
        <v>55</v>
      </c>
      <c r="E117" s="19" t="s">
        <v>146</v>
      </c>
      <c r="F117" s="20" t="s">
        <v>135</v>
      </c>
    </row>
    <row r="118" spans="1:6" ht="15" customHeight="1" x14ac:dyDescent="0.25">
      <c r="A118" s="10" t="s">
        <v>91</v>
      </c>
      <c r="B118" s="21">
        <v>42619</v>
      </c>
      <c r="C118" s="17" t="s">
        <v>107</v>
      </c>
      <c r="D118" s="18" t="s">
        <v>55</v>
      </c>
      <c r="E118" s="19" t="s">
        <v>187</v>
      </c>
      <c r="F118" s="20" t="s">
        <v>195</v>
      </c>
    </row>
    <row r="119" spans="1:6" ht="15" customHeight="1" x14ac:dyDescent="0.25">
      <c r="A119" s="10" t="s">
        <v>87</v>
      </c>
      <c r="B119" s="21">
        <v>42619</v>
      </c>
      <c r="C119" s="17" t="s">
        <v>107</v>
      </c>
      <c r="D119" s="18" t="s">
        <v>55</v>
      </c>
      <c r="E119" s="19" t="s">
        <v>187</v>
      </c>
      <c r="F119" s="20" t="s">
        <v>189</v>
      </c>
    </row>
    <row r="120" spans="1:6" ht="30" customHeight="1" x14ac:dyDescent="0.25">
      <c r="A120" s="10" t="s">
        <v>80</v>
      </c>
      <c r="B120" s="21">
        <v>42619</v>
      </c>
      <c r="C120" s="17" t="s">
        <v>194</v>
      </c>
      <c r="D120" s="18" t="s">
        <v>78</v>
      </c>
      <c r="E120" s="19" t="s">
        <v>173</v>
      </c>
      <c r="F120" s="20" t="s">
        <v>196</v>
      </c>
    </row>
    <row r="121" spans="1:6" x14ac:dyDescent="0.25">
      <c r="A121" s="6"/>
      <c r="B121" s="6"/>
      <c r="C121" s="7" t="s">
        <v>109</v>
      </c>
      <c r="D121" s="8"/>
      <c r="E121" s="6"/>
      <c r="F121" s="8"/>
    </row>
    <row r="122" spans="1:6" x14ac:dyDescent="0.25">
      <c r="A122" s="10" t="s">
        <v>80</v>
      </c>
      <c r="B122" s="21">
        <v>42620</v>
      </c>
      <c r="C122" s="17" t="s">
        <v>107</v>
      </c>
      <c r="D122" s="18" t="s">
        <v>59</v>
      </c>
      <c r="E122" s="19" t="s">
        <v>136</v>
      </c>
      <c r="F122" s="20" t="s">
        <v>205</v>
      </c>
    </row>
    <row r="123" spans="1:6" x14ac:dyDescent="0.25">
      <c r="A123" s="10" t="s">
        <v>91</v>
      </c>
      <c r="B123" s="21">
        <v>42620</v>
      </c>
      <c r="C123" s="17" t="s">
        <v>129</v>
      </c>
      <c r="D123" s="18" t="s">
        <v>57</v>
      </c>
      <c r="E123" s="19" t="s">
        <v>199</v>
      </c>
      <c r="F123" s="20" t="s">
        <v>201</v>
      </c>
    </row>
    <row r="124" spans="1:6" x14ac:dyDescent="0.25">
      <c r="A124" s="10" t="s">
        <v>91</v>
      </c>
      <c r="B124" s="21">
        <v>42620</v>
      </c>
      <c r="C124" s="17" t="s">
        <v>129</v>
      </c>
      <c r="D124" s="18" t="s">
        <v>57</v>
      </c>
      <c r="E124" s="19" t="s">
        <v>200</v>
      </c>
      <c r="F124" s="20" t="s">
        <v>201</v>
      </c>
    </row>
    <row r="125" spans="1:6" x14ac:dyDescent="0.25">
      <c r="A125" s="10" t="s">
        <v>91</v>
      </c>
      <c r="B125" s="21">
        <v>42620</v>
      </c>
      <c r="C125" s="17" t="s">
        <v>129</v>
      </c>
      <c r="D125" s="18" t="s">
        <v>57</v>
      </c>
      <c r="E125" s="19" t="s">
        <v>191</v>
      </c>
      <c r="F125" s="20" t="s">
        <v>201</v>
      </c>
    </row>
    <row r="126" spans="1:6" ht="15" customHeight="1" x14ac:dyDescent="0.25">
      <c r="A126" s="10" t="s">
        <v>87</v>
      </c>
      <c r="B126" s="21">
        <v>42620</v>
      </c>
      <c r="C126" s="17" t="s">
        <v>129</v>
      </c>
      <c r="D126" s="18" t="s">
        <v>78</v>
      </c>
      <c r="E126" s="19" t="s">
        <v>173</v>
      </c>
      <c r="F126" s="20" t="s">
        <v>175</v>
      </c>
    </row>
    <row r="127" spans="1:6" x14ac:dyDescent="0.25">
      <c r="A127" s="10" t="s">
        <v>85</v>
      </c>
      <c r="B127" s="21">
        <v>42620</v>
      </c>
      <c r="C127" s="17" t="s">
        <v>129</v>
      </c>
      <c r="D127" s="18" t="s">
        <v>78</v>
      </c>
      <c r="E127" s="19" t="s">
        <v>173</v>
      </c>
      <c r="F127" s="20" t="s">
        <v>174</v>
      </c>
    </row>
    <row r="128" spans="1:6" x14ac:dyDescent="0.25">
      <c r="A128" s="10" t="s">
        <v>87</v>
      </c>
      <c r="B128" s="21">
        <v>42620</v>
      </c>
      <c r="C128" s="17" t="s">
        <v>129</v>
      </c>
      <c r="D128" s="18" t="s">
        <v>78</v>
      </c>
      <c r="E128" s="19" t="s">
        <v>177</v>
      </c>
      <c r="F128" s="20" t="s">
        <v>178</v>
      </c>
    </row>
    <row r="129" spans="1:9" x14ac:dyDescent="0.25">
      <c r="A129" s="10" t="s">
        <v>91</v>
      </c>
      <c r="B129" s="21">
        <v>42620</v>
      </c>
      <c r="C129" s="17" t="s">
        <v>129</v>
      </c>
      <c r="D129" s="18" t="s">
        <v>78</v>
      </c>
      <c r="E129" s="19" t="s">
        <v>202</v>
      </c>
      <c r="F129" s="20" t="s">
        <v>206</v>
      </c>
    </row>
    <row r="130" spans="1:9" x14ac:dyDescent="0.25">
      <c r="A130" s="10" t="s">
        <v>91</v>
      </c>
      <c r="B130" s="21">
        <v>42620</v>
      </c>
      <c r="C130" s="17" t="s">
        <v>129</v>
      </c>
      <c r="D130" s="18" t="s">
        <v>78</v>
      </c>
      <c r="E130" s="19" t="s">
        <v>203</v>
      </c>
      <c r="F130" s="20" t="s">
        <v>204</v>
      </c>
    </row>
    <row r="131" spans="1:9" x14ac:dyDescent="0.25">
      <c r="A131" s="10" t="s">
        <v>19</v>
      </c>
      <c r="B131" s="21">
        <v>42620</v>
      </c>
      <c r="C131" s="17" t="s">
        <v>207</v>
      </c>
      <c r="D131" s="10" t="s">
        <v>55</v>
      </c>
      <c r="E131" s="15" t="s">
        <v>127</v>
      </c>
      <c r="F131" s="16" t="s">
        <v>128</v>
      </c>
    </row>
    <row r="132" spans="1:9" ht="30" x14ac:dyDescent="0.25">
      <c r="A132" s="10" t="s">
        <v>91</v>
      </c>
      <c r="B132" s="21">
        <v>42620</v>
      </c>
      <c r="C132" s="17" t="s">
        <v>208</v>
      </c>
      <c r="D132" s="18" t="s">
        <v>49</v>
      </c>
      <c r="E132" s="19" t="s">
        <v>142</v>
      </c>
      <c r="F132" s="14" t="s">
        <v>198</v>
      </c>
    </row>
    <row r="133" spans="1:9" x14ac:dyDescent="0.25">
      <c r="A133" s="10" t="s">
        <v>80</v>
      </c>
      <c r="B133" s="21">
        <v>42620</v>
      </c>
      <c r="C133" s="17" t="s">
        <v>208</v>
      </c>
      <c r="D133" s="18" t="s">
        <v>49</v>
      </c>
      <c r="E133" s="19" t="s">
        <v>142</v>
      </c>
      <c r="F133" s="20" t="s">
        <v>197</v>
      </c>
    </row>
    <row r="134" spans="1:9" s="10" customFormat="1" x14ac:dyDescent="0.25">
      <c r="A134" s="6"/>
      <c r="B134" s="6"/>
      <c r="C134" s="7" t="s">
        <v>132</v>
      </c>
      <c r="D134" s="8"/>
      <c r="E134" s="6"/>
      <c r="F134" s="8"/>
      <c r="G134" s="9"/>
      <c r="H134" s="6"/>
      <c r="I134" s="6"/>
    </row>
    <row r="135" spans="1:9" x14ac:dyDescent="0.25">
      <c r="A135" s="10" t="s">
        <v>12</v>
      </c>
      <c r="B135" s="21">
        <v>42621</v>
      </c>
      <c r="C135" s="17" t="s">
        <v>210</v>
      </c>
      <c r="D135" s="18" t="s">
        <v>59</v>
      </c>
      <c r="E135" s="19" t="s">
        <v>211</v>
      </c>
      <c r="F135" s="20" t="s">
        <v>218</v>
      </c>
    </row>
    <row r="136" spans="1:9" x14ac:dyDescent="0.25">
      <c r="A136" s="10" t="s">
        <v>12</v>
      </c>
      <c r="B136" s="21">
        <v>42621</v>
      </c>
      <c r="C136" s="17" t="s">
        <v>212</v>
      </c>
      <c r="D136" s="18" t="s">
        <v>22</v>
      </c>
      <c r="E136" s="19" t="s">
        <v>213</v>
      </c>
      <c r="F136" s="20" t="s">
        <v>219</v>
      </c>
    </row>
    <row r="137" spans="1:9" x14ac:dyDescent="0.25">
      <c r="A137" s="10" t="s">
        <v>12</v>
      </c>
      <c r="B137" s="21">
        <v>42621</v>
      </c>
      <c r="C137" s="17" t="s">
        <v>214</v>
      </c>
      <c r="D137" s="18" t="s">
        <v>59</v>
      </c>
      <c r="E137" s="19" t="s">
        <v>215</v>
      </c>
      <c r="F137" s="20" t="s">
        <v>220</v>
      </c>
    </row>
    <row r="138" spans="1:9" x14ac:dyDescent="0.25">
      <c r="A138" s="10" t="s">
        <v>12</v>
      </c>
      <c r="B138" s="21">
        <v>42621</v>
      </c>
      <c r="C138" s="17" t="s">
        <v>214</v>
      </c>
      <c r="D138" s="18" t="s">
        <v>59</v>
      </c>
      <c r="E138" s="19" t="s">
        <v>216</v>
      </c>
      <c r="F138" s="20" t="s">
        <v>221</v>
      </c>
    </row>
    <row r="139" spans="1:9" x14ac:dyDescent="0.25">
      <c r="A139" s="10" t="s">
        <v>12</v>
      </c>
      <c r="B139" s="21">
        <v>42621</v>
      </c>
      <c r="C139" s="17" t="s">
        <v>214</v>
      </c>
      <c r="D139" s="18" t="s">
        <v>51</v>
      </c>
      <c r="E139" s="19" t="s">
        <v>217</v>
      </c>
      <c r="F139" s="20" t="s">
        <v>222</v>
      </c>
    </row>
    <row r="140" spans="1:9" ht="45" x14ac:dyDescent="0.25">
      <c r="A140" s="10" t="s">
        <v>19</v>
      </c>
      <c r="B140" s="21">
        <v>42621</v>
      </c>
      <c r="C140" s="17" t="s">
        <v>214</v>
      </c>
      <c r="D140" s="18" t="s">
        <v>59</v>
      </c>
      <c r="E140" s="19" t="s">
        <v>223</v>
      </c>
      <c r="F140" s="20" t="s">
        <v>224</v>
      </c>
    </row>
    <row r="141" spans="1:9" x14ac:dyDescent="0.25">
      <c r="A141" s="10" t="s">
        <v>19</v>
      </c>
      <c r="B141" s="21">
        <v>42621</v>
      </c>
      <c r="C141" s="17" t="s">
        <v>225</v>
      </c>
      <c r="D141" s="10" t="s">
        <v>55</v>
      </c>
      <c r="E141" s="15" t="s">
        <v>127</v>
      </c>
      <c r="F141" s="16" t="s">
        <v>128</v>
      </c>
    </row>
    <row r="142" spans="1:9" x14ac:dyDescent="0.25">
      <c r="A142" s="10" t="s">
        <v>80</v>
      </c>
      <c r="B142" s="21">
        <v>42621</v>
      </c>
      <c r="C142" s="17" t="s">
        <v>207</v>
      </c>
      <c r="D142" s="18" t="s">
        <v>59</v>
      </c>
      <c r="E142" s="19" t="s">
        <v>106</v>
      </c>
    </row>
    <row r="143" spans="1:9" x14ac:dyDescent="0.25">
      <c r="A143" s="10" t="s">
        <v>80</v>
      </c>
      <c r="B143" s="21">
        <v>42621</v>
      </c>
      <c r="C143" s="17" t="s">
        <v>226</v>
      </c>
      <c r="D143" s="18" t="s">
        <v>59</v>
      </c>
      <c r="E143" s="19" t="s">
        <v>136</v>
      </c>
      <c r="F143" s="20" t="s">
        <v>205</v>
      </c>
      <c r="G143" s="10"/>
      <c r="H143" s="10"/>
      <c r="I143" s="10"/>
    </row>
    <row r="144" spans="1:9" x14ac:dyDescent="0.25">
      <c r="A144" s="10" t="s">
        <v>19</v>
      </c>
      <c r="B144" s="21">
        <v>42621</v>
      </c>
      <c r="C144" s="17" t="s">
        <v>225</v>
      </c>
      <c r="D144" s="18" t="s">
        <v>54</v>
      </c>
      <c r="E144" s="19" t="s">
        <v>163</v>
      </c>
      <c r="F144" s="20" t="s">
        <v>164</v>
      </c>
    </row>
    <row r="145" spans="1:9" x14ac:dyDescent="0.25">
      <c r="A145" s="10" t="s">
        <v>19</v>
      </c>
      <c r="B145" s="21">
        <v>42621</v>
      </c>
      <c r="C145" s="17" t="s">
        <v>133</v>
      </c>
      <c r="D145" s="18" t="s">
        <v>54</v>
      </c>
      <c r="E145" s="19" t="s">
        <v>227</v>
      </c>
      <c r="F145" s="20" t="s">
        <v>164</v>
      </c>
    </row>
    <row r="146" spans="1:9" x14ac:dyDescent="0.25">
      <c r="A146" s="6"/>
      <c r="B146" s="6"/>
      <c r="C146" s="7" t="s">
        <v>116</v>
      </c>
      <c r="D146" s="8"/>
      <c r="E146" s="6"/>
      <c r="F146" s="8"/>
      <c r="G146" s="9"/>
      <c r="H146" s="6"/>
      <c r="I146" s="6"/>
    </row>
    <row r="147" spans="1:9" x14ac:dyDescent="0.25">
      <c r="A147" s="10" t="s">
        <v>80</v>
      </c>
      <c r="B147" s="21">
        <v>42622</v>
      </c>
      <c r="C147" s="17" t="s">
        <v>133</v>
      </c>
      <c r="D147" s="10" t="s">
        <v>55</v>
      </c>
      <c r="E147" s="19" t="s">
        <v>146</v>
      </c>
      <c r="F147" s="20" t="s">
        <v>135</v>
      </c>
    </row>
    <row r="148" spans="1:9" x14ac:dyDescent="0.25">
      <c r="A148" s="10" t="s">
        <v>80</v>
      </c>
      <c r="B148" s="21">
        <v>42622</v>
      </c>
      <c r="C148" s="17" t="s">
        <v>133</v>
      </c>
      <c r="D148" s="10" t="s">
        <v>55</v>
      </c>
      <c r="E148" s="19" t="s">
        <v>134</v>
      </c>
      <c r="F148" s="20" t="s">
        <v>135</v>
      </c>
    </row>
    <row r="149" spans="1:9" x14ac:dyDescent="0.25">
      <c r="A149" s="10" t="s">
        <v>19</v>
      </c>
      <c r="B149" s="21">
        <v>42622</v>
      </c>
      <c r="C149" s="17" t="s">
        <v>207</v>
      </c>
      <c r="D149" s="10" t="s">
        <v>55</v>
      </c>
      <c r="E149" s="15" t="s">
        <v>127</v>
      </c>
      <c r="F149" s="16" t="s">
        <v>128</v>
      </c>
    </row>
    <row r="150" spans="1:9" x14ac:dyDescent="0.25">
      <c r="A150" s="10" t="s">
        <v>80</v>
      </c>
      <c r="B150" s="21">
        <v>42622</v>
      </c>
      <c r="C150" s="17" t="s">
        <v>105</v>
      </c>
      <c r="D150" s="18" t="s">
        <v>54</v>
      </c>
      <c r="E150" s="19" t="s">
        <v>163</v>
      </c>
      <c r="F150" s="20" t="s">
        <v>164</v>
      </c>
    </row>
    <row r="151" spans="1:9" x14ac:dyDescent="0.25">
      <c r="A151" s="10" t="s">
        <v>80</v>
      </c>
      <c r="B151" s="21">
        <v>42622</v>
      </c>
      <c r="C151" s="17" t="s">
        <v>105</v>
      </c>
      <c r="D151" s="18" t="s">
        <v>54</v>
      </c>
      <c r="E151" s="19" t="s">
        <v>227</v>
      </c>
      <c r="F151" s="20" t="s">
        <v>164</v>
      </c>
    </row>
    <row r="152" spans="1:9" x14ac:dyDescent="0.25">
      <c r="A152" s="6"/>
      <c r="B152" s="23"/>
      <c r="C152" s="8" t="s">
        <v>125</v>
      </c>
      <c r="D152" s="6"/>
      <c r="E152" s="27"/>
      <c r="F152" s="29"/>
    </row>
    <row r="153" spans="1:9" x14ac:dyDescent="0.25">
      <c r="A153" s="10" t="s">
        <v>12</v>
      </c>
      <c r="B153" s="21">
        <v>42625</v>
      </c>
      <c r="C153" s="17" t="s">
        <v>210</v>
      </c>
      <c r="D153" s="18" t="s">
        <v>22</v>
      </c>
      <c r="E153" s="19" t="s">
        <v>228</v>
      </c>
      <c r="F153" s="20" t="s">
        <v>229</v>
      </c>
    </row>
    <row r="154" spans="1:9" x14ac:dyDescent="0.25">
      <c r="A154" s="10" t="s">
        <v>12</v>
      </c>
      <c r="B154" s="21">
        <v>42625</v>
      </c>
      <c r="C154" s="17" t="s">
        <v>210</v>
      </c>
      <c r="D154" s="18" t="s">
        <v>22</v>
      </c>
      <c r="E154" s="19" t="s">
        <v>230</v>
      </c>
      <c r="F154" s="20" t="s">
        <v>231</v>
      </c>
    </row>
    <row r="155" spans="1:9" x14ac:dyDescent="0.25">
      <c r="A155" s="10" t="s">
        <v>12</v>
      </c>
      <c r="B155" s="21">
        <v>42625</v>
      </c>
      <c r="C155" s="17" t="s">
        <v>210</v>
      </c>
      <c r="D155" s="18" t="s">
        <v>59</v>
      </c>
      <c r="E155" s="19" t="s">
        <v>215</v>
      </c>
    </row>
    <row r="156" spans="1:9" x14ac:dyDescent="0.25">
      <c r="A156" s="10" t="s">
        <v>12</v>
      </c>
      <c r="B156" s="21">
        <v>42625</v>
      </c>
      <c r="C156" s="17" t="s">
        <v>210</v>
      </c>
      <c r="D156" s="18" t="s">
        <v>57</v>
      </c>
      <c r="E156" s="19" t="s">
        <v>232</v>
      </c>
      <c r="F156" s="20" t="s">
        <v>233</v>
      </c>
    </row>
    <row r="157" spans="1:9" x14ac:dyDescent="0.25">
      <c r="A157" s="10" t="s">
        <v>12</v>
      </c>
      <c r="B157" s="21">
        <v>42625</v>
      </c>
      <c r="C157" s="17" t="s">
        <v>210</v>
      </c>
      <c r="D157" s="18" t="s">
        <v>78</v>
      </c>
      <c r="E157" s="19" t="s">
        <v>234</v>
      </c>
      <c r="F157" s="20" t="s">
        <v>235</v>
      </c>
    </row>
    <row r="158" spans="1:9" x14ac:dyDescent="0.25">
      <c r="A158" s="10" t="s">
        <v>87</v>
      </c>
      <c r="B158" s="21">
        <v>42625</v>
      </c>
      <c r="C158" s="17" t="s">
        <v>210</v>
      </c>
      <c r="D158" s="18" t="s">
        <v>78</v>
      </c>
      <c r="E158" s="19" t="s">
        <v>177</v>
      </c>
      <c r="F158" s="20" t="s">
        <v>178</v>
      </c>
    </row>
    <row r="159" spans="1:9" x14ac:dyDescent="0.25">
      <c r="A159" s="10" t="s">
        <v>19</v>
      </c>
      <c r="B159" s="21">
        <v>42625</v>
      </c>
      <c r="C159" s="17" t="s">
        <v>207</v>
      </c>
      <c r="D159" s="10" t="s">
        <v>55</v>
      </c>
      <c r="E159" s="15" t="s">
        <v>127</v>
      </c>
      <c r="F159" s="16" t="s">
        <v>128</v>
      </c>
    </row>
    <row r="160" spans="1:9" x14ac:dyDescent="0.25">
      <c r="A160" s="10" t="s">
        <v>80</v>
      </c>
      <c r="B160" s="21">
        <v>42625</v>
      </c>
      <c r="C160" s="17" t="s">
        <v>240</v>
      </c>
      <c r="D160" s="18" t="s">
        <v>59</v>
      </c>
      <c r="E160" s="19" t="s">
        <v>108</v>
      </c>
    </row>
    <row r="161" spans="1:6" x14ac:dyDescent="0.25">
      <c r="A161" s="10" t="s">
        <v>12</v>
      </c>
      <c r="B161" s="21">
        <v>42625</v>
      </c>
      <c r="C161" s="17" t="s">
        <v>214</v>
      </c>
      <c r="D161" s="18" t="s">
        <v>57</v>
      </c>
      <c r="E161" s="19" t="s">
        <v>191</v>
      </c>
      <c r="F161" s="20" t="s">
        <v>236</v>
      </c>
    </row>
    <row r="162" spans="1:6" x14ac:dyDescent="0.25">
      <c r="A162" s="10" t="s">
        <v>12</v>
      </c>
      <c r="B162" s="21">
        <v>42625</v>
      </c>
      <c r="C162" s="17" t="s">
        <v>214</v>
      </c>
      <c r="D162" s="18" t="s">
        <v>59</v>
      </c>
      <c r="E162" s="19" t="s">
        <v>237</v>
      </c>
    </row>
    <row r="163" spans="1:6" x14ac:dyDescent="0.25">
      <c r="A163" s="10" t="s">
        <v>12</v>
      </c>
      <c r="B163" s="21">
        <v>42625</v>
      </c>
      <c r="C163" s="17" t="s">
        <v>214</v>
      </c>
      <c r="D163" s="18" t="s">
        <v>59</v>
      </c>
      <c r="E163" s="19" t="s">
        <v>238</v>
      </c>
      <c r="F163" s="20" t="s">
        <v>239</v>
      </c>
    </row>
    <row r="164" spans="1:6" x14ac:dyDescent="0.25">
      <c r="A164" s="10" t="s">
        <v>80</v>
      </c>
      <c r="B164" s="21">
        <v>42625</v>
      </c>
      <c r="C164" s="17" t="s">
        <v>110</v>
      </c>
      <c r="D164" s="18" t="s">
        <v>59</v>
      </c>
      <c r="E164" s="19" t="s">
        <v>106</v>
      </c>
    </row>
    <row r="165" spans="1:6" x14ac:dyDescent="0.25">
      <c r="A165" s="10" t="s">
        <v>80</v>
      </c>
      <c r="B165" s="21">
        <v>42625</v>
      </c>
      <c r="C165" s="17" t="s">
        <v>188</v>
      </c>
      <c r="D165" s="18" t="s">
        <v>59</v>
      </c>
      <c r="E165" s="19" t="s">
        <v>136</v>
      </c>
      <c r="F165" s="20" t="s">
        <v>205</v>
      </c>
    </row>
    <row r="166" spans="1:6" x14ac:dyDescent="0.25">
      <c r="A166" s="10" t="s">
        <v>87</v>
      </c>
      <c r="B166" s="21">
        <v>42625</v>
      </c>
      <c r="C166" s="17" t="s">
        <v>243</v>
      </c>
      <c r="D166" s="18" t="s">
        <v>51</v>
      </c>
      <c r="E166" s="19" t="s">
        <v>241</v>
      </c>
      <c r="F166" s="20" t="s">
        <v>242</v>
      </c>
    </row>
    <row r="167" spans="1:6" x14ac:dyDescent="0.25">
      <c r="A167" s="6"/>
      <c r="B167" s="23"/>
      <c r="C167" s="8" t="s">
        <v>112</v>
      </c>
      <c r="D167" s="6"/>
      <c r="E167" s="27"/>
      <c r="F167" s="29"/>
    </row>
    <row r="168" spans="1:6" x14ac:dyDescent="0.25">
      <c r="A168" s="10" t="s">
        <v>12</v>
      </c>
      <c r="B168" s="21">
        <v>42626</v>
      </c>
      <c r="C168" s="17" t="s">
        <v>210</v>
      </c>
      <c r="D168" s="18" t="s">
        <v>51</v>
      </c>
      <c r="E168" s="19" t="s">
        <v>217</v>
      </c>
      <c r="F168" s="20" t="s">
        <v>244</v>
      </c>
    </row>
    <row r="169" spans="1:6" x14ac:dyDescent="0.25">
      <c r="A169" s="10" t="s">
        <v>80</v>
      </c>
      <c r="B169" s="21">
        <v>42626</v>
      </c>
      <c r="C169" s="17" t="s">
        <v>105</v>
      </c>
      <c r="D169" s="18" t="s">
        <v>59</v>
      </c>
      <c r="E169" s="19" t="s">
        <v>108</v>
      </c>
      <c r="F169" s="16"/>
    </row>
    <row r="170" spans="1:6" x14ac:dyDescent="0.25">
      <c r="A170" s="10" t="s">
        <v>19</v>
      </c>
      <c r="B170" s="21">
        <v>42626</v>
      </c>
      <c r="C170" s="17" t="s">
        <v>207</v>
      </c>
      <c r="D170" s="10" t="s">
        <v>55</v>
      </c>
      <c r="E170" s="15" t="s">
        <v>127</v>
      </c>
      <c r="F170" s="16" t="s">
        <v>128</v>
      </c>
    </row>
    <row r="171" spans="1:6" x14ac:dyDescent="0.25">
      <c r="A171" s="10" t="s">
        <v>80</v>
      </c>
      <c r="B171" s="21">
        <v>42626</v>
      </c>
      <c r="C171" s="17" t="s">
        <v>207</v>
      </c>
      <c r="D171" s="18" t="s">
        <v>59</v>
      </c>
      <c r="E171" s="19" t="s">
        <v>106</v>
      </c>
      <c r="F171" s="16"/>
    </row>
    <row r="172" spans="1:6" x14ac:dyDescent="0.25">
      <c r="A172" s="10" t="s">
        <v>80</v>
      </c>
      <c r="B172" s="21">
        <v>42626</v>
      </c>
      <c r="C172" s="17" t="s">
        <v>240</v>
      </c>
      <c r="D172" s="18" t="s">
        <v>59</v>
      </c>
      <c r="E172" s="19" t="s">
        <v>136</v>
      </c>
      <c r="F172" s="20" t="s">
        <v>205</v>
      </c>
    </row>
    <row r="173" spans="1:6" x14ac:dyDescent="0.25">
      <c r="A173" s="10" t="s">
        <v>12</v>
      </c>
      <c r="B173" s="21">
        <v>42626</v>
      </c>
      <c r="C173" s="17" t="s">
        <v>214</v>
      </c>
      <c r="D173" s="18" t="s">
        <v>22</v>
      </c>
      <c r="E173" s="19" t="s">
        <v>104</v>
      </c>
      <c r="F173" s="20" t="s">
        <v>245</v>
      </c>
    </row>
    <row r="174" spans="1:6" x14ac:dyDescent="0.25">
      <c r="A174" s="10" t="s">
        <v>12</v>
      </c>
      <c r="B174" s="21">
        <v>42626</v>
      </c>
      <c r="C174" s="17" t="s">
        <v>214</v>
      </c>
      <c r="D174" s="18" t="s">
        <v>57</v>
      </c>
      <c r="E174" s="19" t="s">
        <v>246</v>
      </c>
      <c r="F174" s="20" t="s">
        <v>247</v>
      </c>
    </row>
    <row r="175" spans="1:6" x14ac:dyDescent="0.25">
      <c r="A175" s="10" t="s">
        <v>12</v>
      </c>
      <c r="B175" s="21">
        <v>42626</v>
      </c>
      <c r="C175" s="17" t="s">
        <v>214</v>
      </c>
      <c r="D175" s="18" t="s">
        <v>51</v>
      </c>
      <c r="E175" s="19" t="s">
        <v>217</v>
      </c>
      <c r="F175" s="20" t="s">
        <v>248</v>
      </c>
    </row>
    <row r="176" spans="1:6" x14ac:dyDescent="0.25">
      <c r="A176" s="10" t="s">
        <v>12</v>
      </c>
      <c r="B176" s="21">
        <v>42626</v>
      </c>
      <c r="C176" s="17" t="s">
        <v>249</v>
      </c>
      <c r="D176" s="18" t="s">
        <v>22</v>
      </c>
      <c r="E176" s="19" t="s">
        <v>213</v>
      </c>
    </row>
    <row r="177" spans="1:9" s="10" customFormat="1" x14ac:dyDescent="0.25">
      <c r="A177" s="6"/>
      <c r="B177" s="6"/>
      <c r="C177" s="7" t="s">
        <v>109</v>
      </c>
      <c r="D177" s="8"/>
      <c r="E177" s="6"/>
      <c r="F177" s="8"/>
      <c r="G177" s="9"/>
      <c r="H177" s="6"/>
      <c r="I177" s="6"/>
    </row>
    <row r="178" spans="1:9" ht="15" customHeight="1" x14ac:dyDescent="0.25">
      <c r="A178" s="10" t="s">
        <v>87</v>
      </c>
      <c r="B178" s="21">
        <v>42627</v>
      </c>
      <c r="C178" s="17" t="s">
        <v>107</v>
      </c>
      <c r="D178" s="18" t="s">
        <v>78</v>
      </c>
      <c r="E178" s="19" t="s">
        <v>173</v>
      </c>
      <c r="F178" s="20" t="s">
        <v>175</v>
      </c>
    </row>
    <row r="179" spans="1:9" x14ac:dyDescent="0.25">
      <c r="A179" s="10" t="s">
        <v>85</v>
      </c>
      <c r="B179" s="21">
        <v>42627</v>
      </c>
      <c r="C179" s="17" t="s">
        <v>107</v>
      </c>
      <c r="D179" s="18" t="s">
        <v>78</v>
      </c>
      <c r="E179" s="19" t="s">
        <v>173</v>
      </c>
      <c r="F179" s="20" t="s">
        <v>250</v>
      </c>
    </row>
    <row r="180" spans="1:9" x14ac:dyDescent="0.25">
      <c r="A180" s="10" t="s">
        <v>12</v>
      </c>
      <c r="B180" s="21">
        <v>42627</v>
      </c>
      <c r="C180" s="17" t="s">
        <v>107</v>
      </c>
      <c r="D180" s="18" t="s">
        <v>51</v>
      </c>
      <c r="E180" s="19" t="s">
        <v>253</v>
      </c>
    </row>
    <row r="181" spans="1:9" x14ac:dyDescent="0.25">
      <c r="A181" s="10" t="s">
        <v>12</v>
      </c>
      <c r="B181" s="21">
        <v>42627</v>
      </c>
      <c r="C181" s="17" t="s">
        <v>107</v>
      </c>
      <c r="D181" s="18" t="s">
        <v>51</v>
      </c>
      <c r="E181" s="19" t="s">
        <v>241</v>
      </c>
      <c r="F181" s="20" t="s">
        <v>254</v>
      </c>
    </row>
    <row r="182" spans="1:9" x14ac:dyDescent="0.25">
      <c r="A182" s="10" t="s">
        <v>91</v>
      </c>
      <c r="B182" s="21">
        <v>42627</v>
      </c>
      <c r="C182" s="17" t="s">
        <v>133</v>
      </c>
      <c r="D182" s="18" t="s">
        <v>22</v>
      </c>
      <c r="E182" s="19" t="s">
        <v>251</v>
      </c>
      <c r="F182" s="20" t="s">
        <v>252</v>
      </c>
    </row>
    <row r="183" spans="1:9" x14ac:dyDescent="0.25">
      <c r="A183" s="10" t="s">
        <v>80</v>
      </c>
      <c r="B183" s="21">
        <v>42627</v>
      </c>
      <c r="C183" s="17" t="s">
        <v>129</v>
      </c>
      <c r="D183" s="18" t="s">
        <v>59</v>
      </c>
      <c r="E183" s="19" t="s">
        <v>149</v>
      </c>
      <c r="F183" s="20" t="s">
        <v>266</v>
      </c>
    </row>
    <row r="184" spans="1:9" x14ac:dyDescent="0.25">
      <c r="A184" s="10" t="s">
        <v>19</v>
      </c>
      <c r="B184" s="21">
        <v>42627</v>
      </c>
      <c r="C184" s="17" t="s">
        <v>129</v>
      </c>
      <c r="D184" s="18" t="s">
        <v>59</v>
      </c>
      <c r="E184" s="19" t="s">
        <v>149</v>
      </c>
      <c r="F184" s="20" t="s">
        <v>267</v>
      </c>
    </row>
    <row r="185" spans="1:9" x14ac:dyDescent="0.25">
      <c r="A185" s="10" t="s">
        <v>19</v>
      </c>
      <c r="B185" s="21">
        <v>42627</v>
      </c>
      <c r="C185" s="17" t="s">
        <v>207</v>
      </c>
      <c r="D185" s="10" t="s">
        <v>55</v>
      </c>
      <c r="E185" s="15" t="s">
        <v>127</v>
      </c>
      <c r="F185" s="16" t="s">
        <v>128</v>
      </c>
    </row>
    <row r="186" spans="1:9" x14ac:dyDescent="0.25">
      <c r="A186" s="10" t="s">
        <v>80</v>
      </c>
      <c r="B186" s="21">
        <v>42627</v>
      </c>
      <c r="C186" s="17" t="s">
        <v>207</v>
      </c>
      <c r="D186" s="18" t="s">
        <v>59</v>
      </c>
      <c r="E186" s="19" t="s">
        <v>108</v>
      </c>
      <c r="F186" s="16"/>
    </row>
    <row r="187" spans="1:9" x14ac:dyDescent="0.25">
      <c r="A187" s="10" t="s">
        <v>12</v>
      </c>
      <c r="B187" s="21">
        <v>42627</v>
      </c>
      <c r="C187" s="17" t="s">
        <v>214</v>
      </c>
      <c r="D187" s="18" t="s">
        <v>59</v>
      </c>
      <c r="E187" s="19" t="s">
        <v>255</v>
      </c>
      <c r="F187" s="20" t="s">
        <v>256</v>
      </c>
    </row>
    <row r="188" spans="1:9" x14ac:dyDescent="0.25">
      <c r="A188" s="10" t="s">
        <v>12</v>
      </c>
      <c r="B188" s="21">
        <v>42627</v>
      </c>
      <c r="C188" s="17" t="s">
        <v>214</v>
      </c>
      <c r="D188" s="18" t="s">
        <v>59</v>
      </c>
      <c r="E188" s="19" t="s">
        <v>257</v>
      </c>
      <c r="F188" s="20" t="s">
        <v>258</v>
      </c>
    </row>
    <row r="189" spans="1:9" x14ac:dyDescent="0.25">
      <c r="A189" s="10" t="s">
        <v>12</v>
      </c>
      <c r="B189" s="21">
        <v>42627</v>
      </c>
      <c r="C189" s="17" t="s">
        <v>214</v>
      </c>
      <c r="D189" s="18" t="s">
        <v>59</v>
      </c>
      <c r="E189" s="19" t="s">
        <v>259</v>
      </c>
      <c r="F189" s="20" t="s">
        <v>260</v>
      </c>
    </row>
    <row r="190" spans="1:9" x14ac:dyDescent="0.25">
      <c r="A190" s="10" t="s">
        <v>12</v>
      </c>
      <c r="B190" s="21">
        <v>42627</v>
      </c>
      <c r="C190" s="17" t="s">
        <v>214</v>
      </c>
      <c r="D190" s="18" t="s">
        <v>57</v>
      </c>
      <c r="E190" s="19" t="s">
        <v>191</v>
      </c>
      <c r="F190" s="20" t="s">
        <v>261</v>
      </c>
    </row>
    <row r="191" spans="1:9" x14ac:dyDescent="0.25">
      <c r="A191" s="10" t="s">
        <v>12</v>
      </c>
      <c r="B191" s="21">
        <v>42627</v>
      </c>
      <c r="C191" s="17" t="s">
        <v>214</v>
      </c>
      <c r="D191" s="18" t="s">
        <v>57</v>
      </c>
      <c r="E191" s="19" t="s">
        <v>232</v>
      </c>
    </row>
    <row r="192" spans="1:9" x14ac:dyDescent="0.25">
      <c r="A192" s="10" t="s">
        <v>12</v>
      </c>
      <c r="B192" s="21">
        <v>42627</v>
      </c>
      <c r="C192" s="17" t="s">
        <v>214</v>
      </c>
      <c r="D192" s="18" t="s">
        <v>51</v>
      </c>
      <c r="E192" s="19" t="s">
        <v>217</v>
      </c>
      <c r="F192" s="20" t="s">
        <v>262</v>
      </c>
    </row>
    <row r="193" spans="1:9" x14ac:dyDescent="0.25">
      <c r="A193" s="10" t="s">
        <v>85</v>
      </c>
      <c r="B193" s="21">
        <v>42627</v>
      </c>
      <c r="C193" s="17" t="s">
        <v>110</v>
      </c>
      <c r="D193" s="18" t="s">
        <v>55</v>
      </c>
      <c r="E193" s="19" t="s">
        <v>263</v>
      </c>
      <c r="F193" s="20" t="s">
        <v>264</v>
      </c>
    </row>
    <row r="194" spans="1:9" x14ac:dyDescent="0.25">
      <c r="A194" s="10" t="s">
        <v>91</v>
      </c>
      <c r="B194" s="21">
        <v>42627</v>
      </c>
      <c r="C194" s="17" t="s">
        <v>110</v>
      </c>
      <c r="D194" s="18" t="s">
        <v>55</v>
      </c>
      <c r="E194" s="19" t="s">
        <v>263</v>
      </c>
      <c r="F194" s="20" t="s">
        <v>265</v>
      </c>
    </row>
    <row r="195" spans="1:9" x14ac:dyDescent="0.25">
      <c r="A195" s="10" t="s">
        <v>80</v>
      </c>
      <c r="B195" s="21">
        <v>42627</v>
      </c>
      <c r="C195" s="17" t="s">
        <v>110</v>
      </c>
      <c r="D195" s="18" t="s">
        <v>59</v>
      </c>
      <c r="E195" s="19" t="s">
        <v>106</v>
      </c>
      <c r="F195" s="16"/>
    </row>
    <row r="196" spans="1:9" s="10" customFormat="1" x14ac:dyDescent="0.25">
      <c r="A196" s="6"/>
      <c r="B196" s="6"/>
      <c r="C196" s="7" t="s">
        <v>132</v>
      </c>
      <c r="D196" s="8"/>
      <c r="E196" s="6"/>
      <c r="F196" s="8"/>
      <c r="G196" s="9"/>
      <c r="H196" s="6"/>
      <c r="I196" s="6"/>
    </row>
    <row r="197" spans="1:9" x14ac:dyDescent="0.25">
      <c r="A197" s="10" t="s">
        <v>80</v>
      </c>
      <c r="B197" s="21">
        <v>42628</v>
      </c>
      <c r="C197" s="17" t="s">
        <v>105</v>
      </c>
      <c r="D197" s="18" t="s">
        <v>59</v>
      </c>
      <c r="E197" s="19" t="s">
        <v>108</v>
      </c>
    </row>
    <row r="198" spans="1:9" x14ac:dyDescent="0.25">
      <c r="A198" s="10" t="s">
        <v>80</v>
      </c>
      <c r="B198" s="21">
        <v>42628</v>
      </c>
      <c r="C198" s="17" t="s">
        <v>107</v>
      </c>
      <c r="D198" s="18" t="s">
        <v>49</v>
      </c>
      <c r="E198" s="19" t="s">
        <v>181</v>
      </c>
      <c r="F198" s="20" t="s">
        <v>156</v>
      </c>
    </row>
    <row r="199" spans="1:9" x14ac:dyDescent="0.25">
      <c r="A199" s="10" t="s">
        <v>12</v>
      </c>
      <c r="B199" s="21">
        <v>42628</v>
      </c>
      <c r="C199" s="17" t="s">
        <v>269</v>
      </c>
      <c r="D199" s="18" t="s">
        <v>55</v>
      </c>
      <c r="E199" s="19" t="s">
        <v>270</v>
      </c>
    </row>
    <row r="200" spans="1:9" x14ac:dyDescent="0.25">
      <c r="A200" s="10" t="s">
        <v>80</v>
      </c>
      <c r="B200" s="21">
        <v>42628</v>
      </c>
      <c r="C200" s="17" t="s">
        <v>207</v>
      </c>
      <c r="D200" s="18" t="s">
        <v>59</v>
      </c>
      <c r="E200" s="19" t="s">
        <v>106</v>
      </c>
      <c r="F200" s="16"/>
    </row>
    <row r="201" spans="1:9" x14ac:dyDescent="0.25">
      <c r="A201" s="10" t="s">
        <v>80</v>
      </c>
      <c r="B201" s="21">
        <v>42628</v>
      </c>
      <c r="C201" s="17" t="s">
        <v>172</v>
      </c>
      <c r="D201" s="18" t="s">
        <v>59</v>
      </c>
      <c r="E201" s="19" t="s">
        <v>149</v>
      </c>
      <c r="F201" s="20" t="s">
        <v>268</v>
      </c>
    </row>
    <row r="202" spans="1:9" x14ac:dyDescent="0.25">
      <c r="A202" s="10" t="s">
        <v>19</v>
      </c>
      <c r="B202" s="21">
        <v>42628</v>
      </c>
      <c r="C202" s="17" t="s">
        <v>240</v>
      </c>
      <c r="D202" s="10" t="s">
        <v>55</v>
      </c>
      <c r="E202" s="15" t="s">
        <v>127</v>
      </c>
      <c r="F202" s="16" t="s">
        <v>128</v>
      </c>
    </row>
    <row r="203" spans="1:9" x14ac:dyDescent="0.25">
      <c r="A203" s="10" t="s">
        <v>80</v>
      </c>
      <c r="B203" s="21">
        <v>42628</v>
      </c>
      <c r="C203" s="17" t="s">
        <v>243</v>
      </c>
      <c r="D203" s="18" t="s">
        <v>59</v>
      </c>
      <c r="E203" s="19" t="s">
        <v>136</v>
      </c>
      <c r="F203" s="20" t="s">
        <v>271</v>
      </c>
    </row>
    <row r="204" spans="1:9" x14ac:dyDescent="0.25">
      <c r="A204" s="6"/>
      <c r="B204" s="6"/>
      <c r="C204" s="7" t="s">
        <v>116</v>
      </c>
      <c r="D204" s="8"/>
      <c r="E204" s="6"/>
      <c r="F204" s="8"/>
      <c r="G204" s="9"/>
      <c r="H204" s="6"/>
      <c r="I204" s="6"/>
    </row>
    <row r="205" spans="1:9" x14ac:dyDescent="0.25">
      <c r="A205" s="10" t="s">
        <v>80</v>
      </c>
      <c r="B205" s="21">
        <v>42629</v>
      </c>
      <c r="C205" s="17" t="s">
        <v>105</v>
      </c>
      <c r="D205" s="18" t="s">
        <v>59</v>
      </c>
      <c r="E205" s="19" t="s">
        <v>108</v>
      </c>
    </row>
    <row r="206" spans="1:9" x14ac:dyDescent="0.25">
      <c r="A206" s="10" t="s">
        <v>19</v>
      </c>
      <c r="B206" s="21">
        <v>42629</v>
      </c>
      <c r="C206" s="17" t="s">
        <v>207</v>
      </c>
      <c r="D206" s="10" t="s">
        <v>55</v>
      </c>
      <c r="E206" s="15" t="s">
        <v>127</v>
      </c>
      <c r="F206" s="16" t="s">
        <v>128</v>
      </c>
    </row>
    <row r="207" spans="1:9" x14ac:dyDescent="0.25">
      <c r="A207" s="6"/>
      <c r="B207" s="23"/>
      <c r="C207" s="8" t="s">
        <v>125</v>
      </c>
      <c r="D207" s="6"/>
      <c r="E207" s="27"/>
      <c r="F207" s="29"/>
    </row>
    <row r="208" spans="1:9" x14ac:dyDescent="0.25">
      <c r="A208" s="10" t="s">
        <v>80</v>
      </c>
      <c r="B208" s="21">
        <v>42632</v>
      </c>
      <c r="C208" s="17" t="s">
        <v>107</v>
      </c>
      <c r="D208" s="18" t="s">
        <v>49</v>
      </c>
      <c r="E208" s="19" t="s">
        <v>181</v>
      </c>
      <c r="F208" s="20" t="s">
        <v>156</v>
      </c>
    </row>
    <row r="209" spans="1:9" x14ac:dyDescent="0.25">
      <c r="A209" s="10" t="s">
        <v>87</v>
      </c>
      <c r="B209" s="21">
        <v>42632</v>
      </c>
      <c r="C209" s="17" t="s">
        <v>133</v>
      </c>
      <c r="D209" s="18" t="s">
        <v>78</v>
      </c>
      <c r="E209" s="19" t="s">
        <v>272</v>
      </c>
      <c r="F209" s="20" t="s">
        <v>178</v>
      </c>
    </row>
    <row r="210" spans="1:9" x14ac:dyDescent="0.25">
      <c r="A210" s="10" t="s">
        <v>19</v>
      </c>
      <c r="B210" s="21">
        <v>42632</v>
      </c>
      <c r="C210" s="17" t="s">
        <v>207</v>
      </c>
      <c r="D210" s="10" t="s">
        <v>55</v>
      </c>
      <c r="E210" s="15" t="s">
        <v>127</v>
      </c>
      <c r="F210" s="16" t="s">
        <v>128</v>
      </c>
    </row>
    <row r="211" spans="1:9" x14ac:dyDescent="0.25">
      <c r="A211" s="10" t="s">
        <v>80</v>
      </c>
      <c r="B211" s="21">
        <v>42632</v>
      </c>
      <c r="C211" s="17" t="s">
        <v>240</v>
      </c>
      <c r="D211" s="18" t="s">
        <v>59</v>
      </c>
      <c r="E211" s="19" t="s">
        <v>108</v>
      </c>
      <c r="F211" s="16"/>
    </row>
    <row r="212" spans="1:9" x14ac:dyDescent="0.25">
      <c r="A212" s="10" t="s">
        <v>12</v>
      </c>
      <c r="B212" s="21">
        <v>42632</v>
      </c>
      <c r="C212" s="17" t="s">
        <v>214</v>
      </c>
      <c r="D212" s="18" t="s">
        <v>49</v>
      </c>
      <c r="E212" s="19" t="s">
        <v>273</v>
      </c>
      <c r="F212" s="20" t="s">
        <v>274</v>
      </c>
    </row>
    <row r="213" spans="1:9" x14ac:dyDescent="0.25">
      <c r="A213" s="10" t="s">
        <v>80</v>
      </c>
      <c r="B213" s="21">
        <v>42632</v>
      </c>
      <c r="C213" s="17" t="s">
        <v>110</v>
      </c>
      <c r="D213" s="18" t="s">
        <v>59</v>
      </c>
      <c r="E213" s="19" t="s">
        <v>106</v>
      </c>
      <c r="F213" s="16"/>
    </row>
    <row r="214" spans="1:9" x14ac:dyDescent="0.25">
      <c r="A214" s="10" t="s">
        <v>80</v>
      </c>
      <c r="B214" s="21">
        <v>42632</v>
      </c>
      <c r="C214" s="17" t="s">
        <v>188</v>
      </c>
      <c r="D214" s="18" t="s">
        <v>59</v>
      </c>
      <c r="E214" s="19" t="s">
        <v>136</v>
      </c>
      <c r="F214" s="20" t="s">
        <v>205</v>
      </c>
    </row>
    <row r="215" spans="1:9" x14ac:dyDescent="0.25">
      <c r="A215" s="6"/>
      <c r="B215" s="23"/>
      <c r="C215" s="8" t="s">
        <v>112</v>
      </c>
      <c r="D215" s="6"/>
      <c r="E215" s="27"/>
      <c r="F215" s="29"/>
    </row>
    <row r="216" spans="1:9" x14ac:dyDescent="0.25">
      <c r="A216" s="10" t="s">
        <v>80</v>
      </c>
      <c r="B216" s="21">
        <v>42633</v>
      </c>
      <c r="C216" s="17" t="s">
        <v>105</v>
      </c>
      <c r="D216" s="18" t="s">
        <v>59</v>
      </c>
      <c r="E216" s="19" t="s">
        <v>108</v>
      </c>
      <c r="F216" s="16"/>
    </row>
    <row r="217" spans="1:9" x14ac:dyDescent="0.25">
      <c r="A217" s="10" t="s">
        <v>80</v>
      </c>
      <c r="B217" s="21">
        <v>42633</v>
      </c>
      <c r="C217" s="17" t="s">
        <v>207</v>
      </c>
      <c r="D217" s="18" t="s">
        <v>59</v>
      </c>
      <c r="E217" s="19" t="s">
        <v>106</v>
      </c>
      <c r="F217" s="16"/>
    </row>
    <row r="218" spans="1:9" x14ac:dyDescent="0.25">
      <c r="A218" s="10" t="s">
        <v>80</v>
      </c>
      <c r="B218" s="21">
        <v>42633</v>
      </c>
      <c r="C218" s="17" t="s">
        <v>240</v>
      </c>
      <c r="D218" s="18" t="s">
        <v>59</v>
      </c>
      <c r="E218" s="19" t="s">
        <v>136</v>
      </c>
      <c r="F218" s="20" t="s">
        <v>205</v>
      </c>
    </row>
    <row r="219" spans="1:9" x14ac:dyDescent="0.25">
      <c r="A219" s="10" t="s">
        <v>19</v>
      </c>
      <c r="B219" s="21">
        <v>42633</v>
      </c>
      <c r="C219" s="17" t="s">
        <v>225</v>
      </c>
      <c r="D219" s="10" t="s">
        <v>55</v>
      </c>
      <c r="E219" s="15" t="s">
        <v>127</v>
      </c>
      <c r="F219" s="16" t="s">
        <v>128</v>
      </c>
    </row>
    <row r="220" spans="1:9" s="10" customFormat="1" x14ac:dyDescent="0.25">
      <c r="A220" s="6"/>
      <c r="B220" s="6"/>
      <c r="C220" s="7" t="s">
        <v>109</v>
      </c>
      <c r="D220" s="8"/>
      <c r="E220" s="6"/>
      <c r="F220" s="8"/>
      <c r="G220" s="9"/>
      <c r="H220" s="6"/>
      <c r="I220" s="6"/>
    </row>
    <row r="221" spans="1:9" x14ac:dyDescent="0.25">
      <c r="A221" s="10" t="s">
        <v>81</v>
      </c>
      <c r="B221" s="21">
        <v>42634</v>
      </c>
      <c r="C221" s="17" t="s">
        <v>210</v>
      </c>
      <c r="D221" s="18" t="s">
        <v>49</v>
      </c>
      <c r="E221" s="19" t="s">
        <v>277</v>
      </c>
      <c r="F221" s="20" t="s">
        <v>278</v>
      </c>
    </row>
    <row r="222" spans="1:9" x14ac:dyDescent="0.25">
      <c r="A222" s="10" t="s">
        <v>93</v>
      </c>
      <c r="B222" s="21">
        <v>42634</v>
      </c>
      <c r="C222" s="17" t="s">
        <v>207</v>
      </c>
      <c r="D222" s="18" t="s">
        <v>51</v>
      </c>
      <c r="E222" s="19" t="s">
        <v>275</v>
      </c>
      <c r="F222" s="20" t="s">
        <v>276</v>
      </c>
    </row>
    <row r="223" spans="1:9" x14ac:dyDescent="0.25">
      <c r="A223" s="10" t="s">
        <v>19</v>
      </c>
      <c r="B223" s="21">
        <v>42634</v>
      </c>
      <c r="C223" s="17" t="s">
        <v>207</v>
      </c>
      <c r="D223" s="10" t="s">
        <v>55</v>
      </c>
      <c r="E223" s="15" t="s">
        <v>127</v>
      </c>
      <c r="F223" s="16" t="s">
        <v>128</v>
      </c>
    </row>
    <row r="224" spans="1:9" x14ac:dyDescent="0.25">
      <c r="A224" s="10" t="s">
        <v>80</v>
      </c>
      <c r="B224" s="21">
        <v>42634</v>
      </c>
      <c r="C224" s="17" t="s">
        <v>207</v>
      </c>
      <c r="D224" s="18" t="s">
        <v>59</v>
      </c>
      <c r="E224" s="19" t="s">
        <v>108</v>
      </c>
      <c r="F224" s="16"/>
    </row>
    <row r="225" spans="1:9" x14ac:dyDescent="0.25">
      <c r="A225" s="10" t="s">
        <v>80</v>
      </c>
      <c r="B225" s="21">
        <v>42634</v>
      </c>
      <c r="C225" s="17" t="s">
        <v>110</v>
      </c>
      <c r="D225" s="18" t="s">
        <v>59</v>
      </c>
      <c r="E225" s="19" t="s">
        <v>136</v>
      </c>
      <c r="F225" s="20" t="s">
        <v>205</v>
      </c>
    </row>
    <row r="226" spans="1:9" x14ac:dyDescent="0.25">
      <c r="A226" s="10" t="s">
        <v>80</v>
      </c>
      <c r="B226" s="21">
        <v>42634</v>
      </c>
      <c r="C226" s="17" t="s">
        <v>110</v>
      </c>
      <c r="D226" s="18" t="s">
        <v>59</v>
      </c>
      <c r="E226" s="19" t="s">
        <v>106</v>
      </c>
      <c r="F226" s="16"/>
    </row>
    <row r="227" spans="1:9" x14ac:dyDescent="0.25">
      <c r="A227" s="10" t="s">
        <v>80</v>
      </c>
      <c r="B227" s="21">
        <v>42634</v>
      </c>
      <c r="C227" s="17" t="s">
        <v>194</v>
      </c>
      <c r="D227" s="18" t="s">
        <v>49</v>
      </c>
      <c r="E227" s="19" t="s">
        <v>277</v>
      </c>
      <c r="F227" s="20" t="s">
        <v>156</v>
      </c>
    </row>
    <row r="228" spans="1:9" s="10" customFormat="1" x14ac:dyDescent="0.25">
      <c r="A228" s="6"/>
      <c r="B228" s="6"/>
      <c r="C228" s="7" t="s">
        <v>132</v>
      </c>
      <c r="D228" s="8"/>
      <c r="E228" s="6"/>
      <c r="F228" s="8"/>
      <c r="G228" s="9"/>
      <c r="H228" s="6"/>
      <c r="I228" s="6"/>
    </row>
    <row r="229" spans="1:9" x14ac:dyDescent="0.25">
      <c r="A229" s="10" t="s">
        <v>80</v>
      </c>
      <c r="B229" s="21">
        <v>42635</v>
      </c>
      <c r="C229" s="17" t="s">
        <v>105</v>
      </c>
      <c r="D229" s="18" t="s">
        <v>59</v>
      </c>
      <c r="E229" s="19" t="s">
        <v>108</v>
      </c>
      <c r="F229" s="16"/>
    </row>
    <row r="230" spans="1:9" x14ac:dyDescent="0.25">
      <c r="A230" s="10" t="s">
        <v>80</v>
      </c>
      <c r="B230" s="21">
        <v>42635</v>
      </c>
      <c r="C230" s="17" t="s">
        <v>107</v>
      </c>
      <c r="D230" s="18" t="s">
        <v>49</v>
      </c>
      <c r="E230" s="19" t="s">
        <v>277</v>
      </c>
      <c r="F230" s="20" t="s">
        <v>156</v>
      </c>
    </row>
    <row r="231" spans="1:9" ht="15" customHeight="1" x14ac:dyDescent="0.25">
      <c r="A231" s="10" t="s">
        <v>80</v>
      </c>
      <c r="B231" s="21">
        <v>42635</v>
      </c>
      <c r="C231" s="17" t="s">
        <v>107</v>
      </c>
      <c r="D231" s="18" t="s">
        <v>55</v>
      </c>
      <c r="E231" s="19" t="s">
        <v>279</v>
      </c>
      <c r="F231" s="20" t="s">
        <v>280</v>
      </c>
    </row>
    <row r="232" spans="1:9" x14ac:dyDescent="0.25">
      <c r="A232" s="10" t="s">
        <v>85</v>
      </c>
      <c r="B232" s="21">
        <v>42635</v>
      </c>
      <c r="C232" s="17" t="s">
        <v>107</v>
      </c>
      <c r="D232" s="18" t="s">
        <v>78</v>
      </c>
      <c r="E232" s="19" t="s">
        <v>173</v>
      </c>
      <c r="F232" s="20" t="s">
        <v>281</v>
      </c>
    </row>
    <row r="233" spans="1:9" x14ac:dyDescent="0.25">
      <c r="A233" s="10" t="s">
        <v>87</v>
      </c>
      <c r="B233" s="21">
        <v>42635</v>
      </c>
      <c r="C233" s="17" t="s">
        <v>107</v>
      </c>
      <c r="D233" s="18" t="s">
        <v>78</v>
      </c>
      <c r="E233" s="19" t="s">
        <v>173</v>
      </c>
      <c r="F233" s="20" t="s">
        <v>265</v>
      </c>
    </row>
    <row r="234" spans="1:9" x14ac:dyDescent="0.25">
      <c r="A234" s="10" t="s">
        <v>12</v>
      </c>
      <c r="B234" s="21">
        <v>42635</v>
      </c>
      <c r="C234" s="17" t="s">
        <v>269</v>
      </c>
      <c r="D234" s="18" t="s">
        <v>55</v>
      </c>
      <c r="E234" s="19" t="s">
        <v>270</v>
      </c>
      <c r="F234" s="20" t="s">
        <v>282</v>
      </c>
    </row>
    <row r="235" spans="1:9" x14ac:dyDescent="0.25">
      <c r="A235" s="10" t="s">
        <v>81</v>
      </c>
      <c r="B235" s="21">
        <v>42635</v>
      </c>
      <c r="C235" s="17" t="s">
        <v>186</v>
      </c>
      <c r="D235" s="18" t="s">
        <v>55</v>
      </c>
      <c r="E235" s="19" t="s">
        <v>187</v>
      </c>
      <c r="F235" s="20" t="s">
        <v>283</v>
      </c>
    </row>
    <row r="236" spans="1:9" x14ac:dyDescent="0.25">
      <c r="A236" s="10" t="s">
        <v>90</v>
      </c>
      <c r="B236" s="21">
        <v>42635</v>
      </c>
      <c r="C236" s="17" t="s">
        <v>186</v>
      </c>
      <c r="D236" s="18" t="s">
        <v>55</v>
      </c>
      <c r="E236" s="19" t="s">
        <v>187</v>
      </c>
      <c r="F236" s="20" t="s">
        <v>286</v>
      </c>
    </row>
    <row r="237" spans="1:9" x14ac:dyDescent="0.25">
      <c r="A237" s="10" t="s">
        <v>12</v>
      </c>
      <c r="B237" s="21">
        <v>42635</v>
      </c>
      <c r="C237" s="17" t="s">
        <v>186</v>
      </c>
      <c r="D237" s="18" t="s">
        <v>55</v>
      </c>
      <c r="E237" s="19" t="s">
        <v>187</v>
      </c>
    </row>
    <row r="238" spans="1:9" x14ac:dyDescent="0.25">
      <c r="A238" s="10" t="s">
        <v>92</v>
      </c>
      <c r="B238" s="21">
        <v>42635</v>
      </c>
      <c r="C238" s="17" t="s">
        <v>284</v>
      </c>
      <c r="D238" s="18" t="s">
        <v>54</v>
      </c>
      <c r="E238" s="19" t="s">
        <v>163</v>
      </c>
      <c r="F238" s="20" t="s">
        <v>285</v>
      </c>
    </row>
    <row r="239" spans="1:9" x14ac:dyDescent="0.25">
      <c r="A239" s="10" t="s">
        <v>80</v>
      </c>
      <c r="B239" s="21">
        <v>42635</v>
      </c>
      <c r="C239" s="17" t="s">
        <v>207</v>
      </c>
      <c r="D239" s="18" t="s">
        <v>59</v>
      </c>
      <c r="E239" s="19" t="s">
        <v>106</v>
      </c>
      <c r="F239" s="16"/>
    </row>
    <row r="240" spans="1:9" x14ac:dyDescent="0.25">
      <c r="A240" s="10" t="s">
        <v>12</v>
      </c>
      <c r="B240" s="21">
        <v>42635</v>
      </c>
      <c r="C240" s="17" t="s">
        <v>288</v>
      </c>
      <c r="D240" s="18" t="s">
        <v>55</v>
      </c>
      <c r="E240" s="19" t="s">
        <v>289</v>
      </c>
    </row>
    <row r="241" spans="1:9" x14ac:dyDescent="0.25">
      <c r="A241" s="10" t="s">
        <v>12</v>
      </c>
      <c r="B241" s="21">
        <v>42635</v>
      </c>
      <c r="C241" s="17" t="s">
        <v>214</v>
      </c>
      <c r="D241" s="18" t="s">
        <v>51</v>
      </c>
      <c r="E241" s="19" t="s">
        <v>217</v>
      </c>
      <c r="F241" s="20" t="s">
        <v>290</v>
      </c>
    </row>
    <row r="242" spans="1:9" x14ac:dyDescent="0.25">
      <c r="A242" s="10" t="s">
        <v>93</v>
      </c>
      <c r="B242" s="21">
        <v>42635</v>
      </c>
      <c r="C242" s="17" t="s">
        <v>225</v>
      </c>
      <c r="D242" s="18" t="s">
        <v>54</v>
      </c>
      <c r="E242" s="19" t="s">
        <v>163</v>
      </c>
      <c r="F242" s="20" t="s">
        <v>287</v>
      </c>
    </row>
    <row r="243" spans="1:9" x14ac:dyDescent="0.25">
      <c r="A243" s="10" t="s">
        <v>19</v>
      </c>
      <c r="B243" s="21">
        <v>42635</v>
      </c>
      <c r="C243" s="17" t="s">
        <v>225</v>
      </c>
      <c r="D243" s="10" t="s">
        <v>55</v>
      </c>
      <c r="E243" s="15" t="s">
        <v>127</v>
      </c>
      <c r="F243" s="16" t="s">
        <v>128</v>
      </c>
    </row>
    <row r="244" spans="1:9" ht="15" customHeight="1" x14ac:dyDescent="0.25">
      <c r="A244" s="10" t="s">
        <v>91</v>
      </c>
      <c r="B244" s="21">
        <v>42635</v>
      </c>
      <c r="C244" s="17" t="s">
        <v>188</v>
      </c>
      <c r="D244" s="18" t="s">
        <v>55</v>
      </c>
      <c r="E244" s="19" t="s">
        <v>187</v>
      </c>
      <c r="F244" s="20" t="s">
        <v>195</v>
      </c>
    </row>
    <row r="245" spans="1:9" ht="15" customHeight="1" x14ac:dyDescent="0.25">
      <c r="A245" s="10" t="s">
        <v>87</v>
      </c>
      <c r="B245" s="21">
        <v>42635</v>
      </c>
      <c r="C245" s="17" t="s">
        <v>188</v>
      </c>
      <c r="D245" s="18" t="s">
        <v>55</v>
      </c>
      <c r="E245" s="19" t="s">
        <v>187</v>
      </c>
      <c r="F245" s="20" t="s">
        <v>189</v>
      </c>
    </row>
    <row r="246" spans="1:9" x14ac:dyDescent="0.25">
      <c r="A246" s="10" t="s">
        <v>80</v>
      </c>
      <c r="B246" s="21">
        <v>42635</v>
      </c>
      <c r="C246" s="17" t="s">
        <v>226</v>
      </c>
      <c r="D246" s="18" t="s">
        <v>59</v>
      </c>
      <c r="E246" s="19" t="s">
        <v>136</v>
      </c>
      <c r="F246" s="20" t="s">
        <v>205</v>
      </c>
    </row>
    <row r="247" spans="1:9" x14ac:dyDescent="0.25">
      <c r="A247" s="6"/>
      <c r="B247" s="6"/>
      <c r="C247" s="7" t="s">
        <v>116</v>
      </c>
      <c r="D247" s="8"/>
      <c r="E247" s="6"/>
      <c r="F247" s="8"/>
      <c r="G247" s="9"/>
      <c r="H247" s="6"/>
      <c r="I247" s="6"/>
    </row>
    <row r="248" spans="1:9" x14ac:dyDescent="0.25">
      <c r="A248" s="10" t="s">
        <v>80</v>
      </c>
      <c r="B248" s="21">
        <v>42636</v>
      </c>
      <c r="C248" s="17" t="s">
        <v>105</v>
      </c>
      <c r="D248" s="18" t="s">
        <v>59</v>
      </c>
      <c r="E248" s="19" t="s">
        <v>108</v>
      </c>
    </row>
    <row r="249" spans="1:9" x14ac:dyDescent="0.25">
      <c r="A249" s="10" t="s">
        <v>19</v>
      </c>
      <c r="B249" s="21">
        <v>42636</v>
      </c>
      <c r="C249" s="17" t="s">
        <v>207</v>
      </c>
      <c r="D249" s="10" t="s">
        <v>55</v>
      </c>
      <c r="E249" s="15" t="s">
        <v>127</v>
      </c>
      <c r="F249" s="16" t="s">
        <v>128</v>
      </c>
    </row>
    <row r="250" spans="1:9" x14ac:dyDescent="0.25">
      <c r="A250" s="6"/>
      <c r="B250" s="23"/>
      <c r="C250" s="8" t="s">
        <v>125</v>
      </c>
      <c r="D250" s="6"/>
      <c r="E250" s="27"/>
      <c r="F250" s="29"/>
    </row>
    <row r="251" spans="1:9" x14ac:dyDescent="0.25">
      <c r="A251" s="10" t="s">
        <v>80</v>
      </c>
      <c r="B251" s="21">
        <v>42639</v>
      </c>
      <c r="C251" s="17" t="s">
        <v>107</v>
      </c>
      <c r="D251" s="18" t="s">
        <v>49</v>
      </c>
      <c r="E251" s="19" t="s">
        <v>181</v>
      </c>
      <c r="F251" s="20" t="s">
        <v>156</v>
      </c>
    </row>
    <row r="252" spans="1:9" ht="30" x14ac:dyDescent="0.25">
      <c r="A252" s="10" t="s">
        <v>87</v>
      </c>
      <c r="B252" s="21">
        <v>42639</v>
      </c>
      <c r="C252" s="17" t="s">
        <v>129</v>
      </c>
      <c r="D252" s="18" t="s">
        <v>78</v>
      </c>
      <c r="E252" s="19" t="s">
        <v>179</v>
      </c>
      <c r="F252" s="20" t="s">
        <v>180</v>
      </c>
    </row>
    <row r="253" spans="1:9" x14ac:dyDescent="0.25">
      <c r="A253" s="10" t="s">
        <v>19</v>
      </c>
      <c r="B253" s="21">
        <v>42639</v>
      </c>
      <c r="C253" s="17" t="s">
        <v>207</v>
      </c>
      <c r="D253" s="10" t="s">
        <v>55</v>
      </c>
      <c r="E253" s="15" t="s">
        <v>127</v>
      </c>
      <c r="F253" s="16" t="s">
        <v>128</v>
      </c>
    </row>
    <row r="254" spans="1:9" x14ac:dyDescent="0.25">
      <c r="A254" s="10" t="s">
        <v>80</v>
      </c>
      <c r="B254" s="21">
        <v>42639</v>
      </c>
      <c r="C254" s="17" t="s">
        <v>240</v>
      </c>
      <c r="D254" s="18" t="s">
        <v>59</v>
      </c>
      <c r="E254" s="19" t="s">
        <v>108</v>
      </c>
      <c r="F254" s="16"/>
    </row>
    <row r="255" spans="1:9" x14ac:dyDescent="0.25">
      <c r="A255" s="10" t="s">
        <v>80</v>
      </c>
      <c r="B255" s="21">
        <v>42639</v>
      </c>
      <c r="C255" s="17" t="s">
        <v>110</v>
      </c>
      <c r="D255" s="18" t="s">
        <v>59</v>
      </c>
      <c r="E255" s="19" t="s">
        <v>106</v>
      </c>
      <c r="F255" s="16"/>
    </row>
    <row r="256" spans="1:9" x14ac:dyDescent="0.25">
      <c r="A256" s="10" t="s">
        <v>80</v>
      </c>
      <c r="B256" s="21">
        <v>42639</v>
      </c>
      <c r="C256" s="17" t="s">
        <v>188</v>
      </c>
      <c r="D256" s="18" t="s">
        <v>59</v>
      </c>
      <c r="E256" s="19" t="s">
        <v>136</v>
      </c>
      <c r="F256" s="20" t="s">
        <v>205</v>
      </c>
    </row>
    <row r="257" spans="1:9" ht="45" x14ac:dyDescent="0.25">
      <c r="A257" s="10" t="s">
        <v>87</v>
      </c>
      <c r="B257" s="21">
        <v>42639</v>
      </c>
      <c r="C257" s="17" t="s">
        <v>243</v>
      </c>
      <c r="D257" s="18" t="s">
        <v>51</v>
      </c>
      <c r="E257" s="19" t="s">
        <v>291</v>
      </c>
      <c r="F257" s="20" t="s">
        <v>292</v>
      </c>
    </row>
    <row r="258" spans="1:9" x14ac:dyDescent="0.25">
      <c r="A258" s="10" t="s">
        <v>19</v>
      </c>
      <c r="B258" s="21">
        <v>42639</v>
      </c>
      <c r="C258" s="17" t="s">
        <v>133</v>
      </c>
      <c r="D258" s="18" t="s">
        <v>55</v>
      </c>
      <c r="E258" s="19" t="s">
        <v>279</v>
      </c>
      <c r="F258" s="20" t="s">
        <v>293</v>
      </c>
    </row>
    <row r="259" spans="1:9" x14ac:dyDescent="0.25">
      <c r="A259" s="6"/>
      <c r="B259" s="23"/>
      <c r="C259" s="8" t="s">
        <v>112</v>
      </c>
      <c r="D259" s="6"/>
      <c r="E259" s="27"/>
      <c r="F259" s="29"/>
    </row>
    <row r="260" spans="1:9" x14ac:dyDescent="0.25">
      <c r="A260" s="10" t="s">
        <v>80</v>
      </c>
      <c r="B260" s="21">
        <v>42640</v>
      </c>
      <c r="C260" s="17" t="s">
        <v>105</v>
      </c>
      <c r="D260" s="18" t="s">
        <v>59</v>
      </c>
      <c r="E260" s="19" t="s">
        <v>108</v>
      </c>
      <c r="F260" s="16"/>
    </row>
    <row r="261" spans="1:9" x14ac:dyDescent="0.25">
      <c r="A261" s="10" t="s">
        <v>80</v>
      </c>
      <c r="B261" s="21">
        <v>42640</v>
      </c>
      <c r="C261" s="17" t="s">
        <v>207</v>
      </c>
      <c r="D261" s="18" t="s">
        <v>59</v>
      </c>
      <c r="E261" s="19" t="s">
        <v>106</v>
      </c>
      <c r="F261" s="16"/>
    </row>
    <row r="262" spans="1:9" x14ac:dyDescent="0.25">
      <c r="A262" s="10" t="s">
        <v>19</v>
      </c>
      <c r="B262" s="21">
        <v>42640</v>
      </c>
      <c r="C262" s="17" t="s">
        <v>225</v>
      </c>
      <c r="D262" s="10" t="s">
        <v>55</v>
      </c>
      <c r="E262" s="15" t="s">
        <v>127</v>
      </c>
      <c r="F262" s="16" t="s">
        <v>128</v>
      </c>
    </row>
    <row r="263" spans="1:9" ht="45" x14ac:dyDescent="0.25">
      <c r="A263" s="10" t="s">
        <v>87</v>
      </c>
      <c r="B263" s="21">
        <v>42640</v>
      </c>
      <c r="C263" s="17" t="s">
        <v>194</v>
      </c>
      <c r="D263" s="18" t="s">
        <v>51</v>
      </c>
      <c r="E263" s="19" t="s">
        <v>291</v>
      </c>
      <c r="F263" s="20" t="s">
        <v>294</v>
      </c>
    </row>
    <row r="264" spans="1:9" x14ac:dyDescent="0.25">
      <c r="A264" s="10" t="s">
        <v>80</v>
      </c>
      <c r="B264" s="21">
        <v>42640</v>
      </c>
      <c r="C264" s="17" t="s">
        <v>243</v>
      </c>
      <c r="D264" s="18" t="s">
        <v>59</v>
      </c>
      <c r="E264" s="19" t="s">
        <v>136</v>
      </c>
      <c r="F264" s="20" t="s">
        <v>205</v>
      </c>
    </row>
    <row r="265" spans="1:9" s="10" customFormat="1" x14ac:dyDescent="0.25">
      <c r="A265" s="6"/>
      <c r="B265" s="6"/>
      <c r="C265" s="7" t="s">
        <v>109</v>
      </c>
      <c r="D265" s="8"/>
      <c r="E265" s="6"/>
      <c r="F265" s="8"/>
      <c r="G265" s="9"/>
      <c r="H265" s="6"/>
      <c r="I265" s="6"/>
    </row>
    <row r="266" spans="1:9" x14ac:dyDescent="0.25">
      <c r="A266" s="10" t="s">
        <v>93</v>
      </c>
      <c r="B266" s="21">
        <v>42641</v>
      </c>
      <c r="C266" s="17" t="s">
        <v>207</v>
      </c>
      <c r="D266" s="18" t="s">
        <v>51</v>
      </c>
      <c r="E266" s="19" t="s">
        <v>275</v>
      </c>
      <c r="F266" s="20" t="s">
        <v>276</v>
      </c>
    </row>
    <row r="267" spans="1:9" x14ac:dyDescent="0.25">
      <c r="A267" s="10" t="s">
        <v>19</v>
      </c>
      <c r="B267" s="21">
        <v>42641</v>
      </c>
      <c r="C267" s="17" t="s">
        <v>207</v>
      </c>
      <c r="D267" s="10" t="s">
        <v>55</v>
      </c>
      <c r="E267" s="15" t="s">
        <v>127</v>
      </c>
      <c r="F267" s="16" t="s">
        <v>128</v>
      </c>
    </row>
    <row r="268" spans="1:9" x14ac:dyDescent="0.25">
      <c r="A268" s="10" t="s">
        <v>80</v>
      </c>
      <c r="B268" s="21">
        <v>42641</v>
      </c>
      <c r="C268" s="17" t="s">
        <v>207</v>
      </c>
      <c r="D268" s="18" t="s">
        <v>59</v>
      </c>
      <c r="E268" s="19" t="s">
        <v>108</v>
      </c>
      <c r="F268" s="16"/>
    </row>
    <row r="269" spans="1:9" x14ac:dyDescent="0.25">
      <c r="A269" s="10" t="s">
        <v>80</v>
      </c>
      <c r="B269" s="21">
        <v>42641</v>
      </c>
      <c r="C269" s="17" t="s">
        <v>110</v>
      </c>
      <c r="D269" s="18" t="s">
        <v>59</v>
      </c>
      <c r="E269" s="19" t="s">
        <v>136</v>
      </c>
      <c r="F269" s="20" t="s">
        <v>205</v>
      </c>
    </row>
    <row r="270" spans="1:9" x14ac:dyDescent="0.25">
      <c r="A270" s="10" t="s">
        <v>80</v>
      </c>
      <c r="B270" s="21">
        <v>42641</v>
      </c>
      <c r="C270" s="17" t="s">
        <v>110</v>
      </c>
      <c r="D270" s="18" t="s">
        <v>59</v>
      </c>
      <c r="E270" s="19" t="s">
        <v>106</v>
      </c>
      <c r="F270" s="16"/>
    </row>
    <row r="271" spans="1:9" ht="45" x14ac:dyDescent="0.25">
      <c r="A271" s="10" t="s">
        <v>16</v>
      </c>
      <c r="B271" s="21">
        <v>42641</v>
      </c>
      <c r="C271" s="17" t="s">
        <v>214</v>
      </c>
      <c r="D271" s="18" t="s">
        <v>59</v>
      </c>
      <c r="E271" s="19" t="s">
        <v>259</v>
      </c>
      <c r="F271" s="20" t="s">
        <v>295</v>
      </c>
    </row>
    <row r="272" spans="1:9" ht="45" x14ac:dyDescent="0.25">
      <c r="A272" s="10" t="s">
        <v>87</v>
      </c>
      <c r="B272" s="21">
        <v>42641</v>
      </c>
      <c r="C272" s="17" t="s">
        <v>194</v>
      </c>
      <c r="D272" s="18" t="s">
        <v>51</v>
      </c>
      <c r="E272" s="19" t="s">
        <v>291</v>
      </c>
      <c r="F272" s="20" t="s">
        <v>294</v>
      </c>
    </row>
    <row r="273" spans="1:9" s="10" customFormat="1" x14ac:dyDescent="0.25">
      <c r="A273" s="6"/>
      <c r="B273" s="6"/>
      <c r="C273" s="7" t="s">
        <v>132</v>
      </c>
      <c r="D273" s="8"/>
      <c r="E273" s="6"/>
      <c r="F273" s="8"/>
      <c r="G273" s="9"/>
      <c r="H273" s="6"/>
      <c r="I273" s="6"/>
    </row>
    <row r="274" spans="1:9" x14ac:dyDescent="0.25">
      <c r="A274" s="10" t="s">
        <v>80</v>
      </c>
      <c r="B274" s="21">
        <v>42642</v>
      </c>
      <c r="C274" s="17" t="s">
        <v>105</v>
      </c>
      <c r="D274" s="18" t="s">
        <v>59</v>
      </c>
      <c r="E274" s="19" t="s">
        <v>108</v>
      </c>
      <c r="F274" s="16"/>
    </row>
    <row r="275" spans="1:9" x14ac:dyDescent="0.25">
      <c r="A275" s="10" t="s">
        <v>80</v>
      </c>
      <c r="B275" s="21">
        <v>42642</v>
      </c>
      <c r="C275" s="17" t="s">
        <v>107</v>
      </c>
      <c r="D275" s="18" t="s">
        <v>49</v>
      </c>
      <c r="E275" s="19" t="s">
        <v>277</v>
      </c>
      <c r="F275" s="20" t="s">
        <v>156</v>
      </c>
    </row>
    <row r="276" spans="1:9" x14ac:dyDescent="0.25">
      <c r="A276" s="10" t="s">
        <v>80</v>
      </c>
      <c r="B276" s="21">
        <v>42642</v>
      </c>
      <c r="C276" s="17" t="s">
        <v>207</v>
      </c>
      <c r="D276" s="18" t="s">
        <v>59</v>
      </c>
      <c r="E276" s="19" t="s">
        <v>106</v>
      </c>
      <c r="F276" s="16"/>
    </row>
    <row r="277" spans="1:9" x14ac:dyDescent="0.25">
      <c r="A277" s="10" t="s">
        <v>19</v>
      </c>
      <c r="B277" s="21">
        <v>42642</v>
      </c>
      <c r="C277" s="17" t="s">
        <v>225</v>
      </c>
      <c r="D277" s="10" t="s">
        <v>55</v>
      </c>
      <c r="E277" s="15" t="s">
        <v>127</v>
      </c>
      <c r="F277" s="16" t="s">
        <v>128</v>
      </c>
    </row>
    <row r="278" spans="1:9" x14ac:dyDescent="0.25">
      <c r="A278" s="10" t="s">
        <v>80</v>
      </c>
      <c r="B278" s="21">
        <v>42642</v>
      </c>
      <c r="C278" s="17" t="s">
        <v>243</v>
      </c>
      <c r="D278" s="18" t="s">
        <v>59</v>
      </c>
      <c r="E278" s="19" t="s">
        <v>136</v>
      </c>
      <c r="F278" s="20" t="s">
        <v>205</v>
      </c>
    </row>
    <row r="279" spans="1:9" x14ac:dyDescent="0.25">
      <c r="A279" s="6"/>
      <c r="B279" s="6"/>
      <c r="C279" s="7" t="s">
        <v>116</v>
      </c>
      <c r="D279" s="8"/>
      <c r="E279" s="6"/>
      <c r="F279" s="8"/>
      <c r="G279" s="9"/>
      <c r="H279" s="6"/>
      <c r="I279" s="6"/>
    </row>
    <row r="280" spans="1:9" x14ac:dyDescent="0.25">
      <c r="A280" s="10" t="s">
        <v>80</v>
      </c>
      <c r="B280" s="21">
        <v>42643</v>
      </c>
      <c r="C280" s="17" t="s">
        <v>105</v>
      </c>
      <c r="D280" s="18" t="s">
        <v>59</v>
      </c>
      <c r="E280" s="19" t="s">
        <v>108</v>
      </c>
    </row>
    <row r="281" spans="1:9" x14ac:dyDescent="0.25">
      <c r="A281" s="10" t="s">
        <v>19</v>
      </c>
      <c r="B281" s="21">
        <v>42643</v>
      </c>
      <c r="C281" s="17" t="s">
        <v>207</v>
      </c>
      <c r="D281" s="10" t="s">
        <v>55</v>
      </c>
      <c r="E281" s="15" t="s">
        <v>127</v>
      </c>
      <c r="F281" s="16" t="s">
        <v>128</v>
      </c>
    </row>
    <row r="282" spans="1:9" x14ac:dyDescent="0.25">
      <c r="A282" s="6"/>
      <c r="B282" s="23"/>
      <c r="C282" s="8" t="s">
        <v>125</v>
      </c>
      <c r="D282" s="6"/>
      <c r="E282" s="27"/>
      <c r="F282" s="29"/>
    </row>
    <row r="283" spans="1:9" s="32" customFormat="1" x14ac:dyDescent="0.25">
      <c r="A283" s="13" t="s">
        <v>12</v>
      </c>
      <c r="B283" s="21">
        <v>42646</v>
      </c>
      <c r="C283" s="12" t="s">
        <v>210</v>
      </c>
      <c r="D283" s="13" t="s">
        <v>59</v>
      </c>
      <c r="E283" s="30" t="s">
        <v>298</v>
      </c>
      <c r="F283" s="31" t="s">
        <v>299</v>
      </c>
    </row>
    <row r="284" spans="1:9" s="32" customFormat="1" x14ac:dyDescent="0.25">
      <c r="A284" s="13" t="s">
        <v>16</v>
      </c>
      <c r="B284" s="21">
        <v>42646</v>
      </c>
      <c r="C284" s="12" t="s">
        <v>210</v>
      </c>
      <c r="D284" s="13" t="s">
        <v>59</v>
      </c>
      <c r="E284" s="30" t="s">
        <v>300</v>
      </c>
      <c r="F284" s="31" t="s">
        <v>301</v>
      </c>
    </row>
    <row r="285" spans="1:9" x14ac:dyDescent="0.25">
      <c r="A285" s="10" t="s">
        <v>80</v>
      </c>
      <c r="B285" s="21">
        <v>42646</v>
      </c>
      <c r="C285" s="17" t="s">
        <v>107</v>
      </c>
      <c r="D285" s="18" t="s">
        <v>49</v>
      </c>
      <c r="E285" s="19" t="s">
        <v>181</v>
      </c>
      <c r="F285" s="20" t="s">
        <v>156</v>
      </c>
    </row>
    <row r="286" spans="1:9" ht="30" x14ac:dyDescent="0.25">
      <c r="A286" s="10" t="s">
        <v>87</v>
      </c>
      <c r="B286" s="21">
        <v>42646</v>
      </c>
      <c r="C286" s="17" t="s">
        <v>107</v>
      </c>
      <c r="D286" s="18" t="s">
        <v>49</v>
      </c>
      <c r="E286" s="19" t="s">
        <v>296</v>
      </c>
      <c r="F286" s="20" t="s">
        <v>297</v>
      </c>
    </row>
    <row r="287" spans="1:9" x14ac:dyDescent="0.25">
      <c r="A287" s="10" t="s">
        <v>19</v>
      </c>
      <c r="B287" s="21">
        <v>42639</v>
      </c>
      <c r="C287" s="17" t="s">
        <v>207</v>
      </c>
      <c r="D287" s="10" t="s">
        <v>55</v>
      </c>
      <c r="E287" s="15" t="s">
        <v>127</v>
      </c>
      <c r="F287" s="16" t="s">
        <v>128</v>
      </c>
    </row>
    <row r="288" spans="1:9" x14ac:dyDescent="0.25">
      <c r="A288" s="10" t="s">
        <v>80</v>
      </c>
      <c r="B288" s="21">
        <v>42639</v>
      </c>
      <c r="C288" s="17" t="s">
        <v>207</v>
      </c>
      <c r="D288" s="18" t="s">
        <v>59</v>
      </c>
      <c r="E288" s="19" t="s">
        <v>106</v>
      </c>
      <c r="F288" s="16"/>
    </row>
    <row r="289" spans="1:6" x14ac:dyDescent="0.25">
      <c r="A289" s="10" t="s">
        <v>80</v>
      </c>
      <c r="B289" s="21">
        <v>42639</v>
      </c>
      <c r="C289" s="17" t="s">
        <v>240</v>
      </c>
      <c r="D289" s="18" t="s">
        <v>59</v>
      </c>
      <c r="E289" s="19" t="s">
        <v>108</v>
      </c>
      <c r="F289" s="16"/>
    </row>
    <row r="290" spans="1:6" x14ac:dyDescent="0.25">
      <c r="A290" s="10" t="s">
        <v>80</v>
      </c>
      <c r="B290" s="21">
        <v>42639</v>
      </c>
      <c r="C290" s="17" t="s">
        <v>188</v>
      </c>
      <c r="D290" s="18" t="s">
        <v>59</v>
      </c>
      <c r="E290" s="19" t="s">
        <v>136</v>
      </c>
      <c r="F290" s="20" t="s">
        <v>205</v>
      </c>
    </row>
    <row r="291" spans="1:6" x14ac:dyDescent="0.25">
      <c r="A291" s="6"/>
      <c r="B291" s="23"/>
      <c r="C291" s="8" t="s">
        <v>112</v>
      </c>
      <c r="D291" s="6"/>
      <c r="E291" s="27"/>
      <c r="F291" s="29"/>
    </row>
    <row r="292" spans="1:6" x14ac:dyDescent="0.25">
      <c r="A292" s="10" t="s">
        <v>80</v>
      </c>
      <c r="B292" s="21">
        <v>42647</v>
      </c>
      <c r="C292" s="17" t="s">
        <v>105</v>
      </c>
      <c r="D292" s="18" t="s">
        <v>59</v>
      </c>
      <c r="E292" s="19" t="s">
        <v>108</v>
      </c>
      <c r="F292" s="16"/>
    </row>
    <row r="293" spans="1:6" x14ac:dyDescent="0.25">
      <c r="A293" s="10" t="s">
        <v>93</v>
      </c>
      <c r="B293" s="21">
        <v>42647</v>
      </c>
      <c r="C293" s="17" t="s">
        <v>207</v>
      </c>
      <c r="D293" s="18" t="s">
        <v>59</v>
      </c>
      <c r="E293" s="19" t="s">
        <v>302</v>
      </c>
      <c r="F293" s="16" t="s">
        <v>303</v>
      </c>
    </row>
    <row r="294" spans="1:6" x14ac:dyDescent="0.25">
      <c r="A294" s="10" t="s">
        <v>80</v>
      </c>
      <c r="B294" s="21">
        <v>42647</v>
      </c>
      <c r="C294" s="17" t="s">
        <v>207</v>
      </c>
      <c r="D294" s="18" t="s">
        <v>59</v>
      </c>
      <c r="E294" s="19" t="s">
        <v>106</v>
      </c>
      <c r="F294" s="16"/>
    </row>
    <row r="295" spans="1:6" x14ac:dyDescent="0.25">
      <c r="A295" s="10" t="s">
        <v>19</v>
      </c>
      <c r="B295" s="21">
        <v>42647</v>
      </c>
      <c r="C295" s="17" t="s">
        <v>225</v>
      </c>
      <c r="D295" s="10" t="s">
        <v>55</v>
      </c>
      <c r="E295" s="15" t="s">
        <v>127</v>
      </c>
      <c r="F295" s="16" t="s">
        <v>128</v>
      </c>
    </row>
    <row r="296" spans="1:6" x14ac:dyDescent="0.25">
      <c r="A296" s="10" t="s">
        <v>80</v>
      </c>
      <c r="B296" s="21">
        <v>42647</v>
      </c>
      <c r="C296" s="17" t="s">
        <v>240</v>
      </c>
      <c r="D296" s="18" t="s">
        <v>59</v>
      </c>
      <c r="E296" s="19" t="s">
        <v>136</v>
      </c>
      <c r="F296" s="20" t="s">
        <v>205</v>
      </c>
    </row>
    <row r="297" spans="1:6" x14ac:dyDescent="0.25">
      <c r="A297" s="6"/>
      <c r="B297" s="23"/>
      <c r="C297" s="8" t="s">
        <v>109</v>
      </c>
      <c r="D297" s="6"/>
      <c r="E297" s="27"/>
      <c r="F297" s="29"/>
    </row>
    <row r="298" spans="1:6" x14ac:dyDescent="0.25">
      <c r="A298" s="10" t="s">
        <v>80</v>
      </c>
      <c r="B298" s="21">
        <v>42648</v>
      </c>
      <c r="C298" s="17" t="s">
        <v>107</v>
      </c>
      <c r="D298" s="18" t="s">
        <v>59</v>
      </c>
      <c r="E298" s="19" t="s">
        <v>136</v>
      </c>
      <c r="F298" s="20" t="s">
        <v>205</v>
      </c>
    </row>
    <row r="299" spans="1:6" x14ac:dyDescent="0.25">
      <c r="A299" s="10" t="s">
        <v>19</v>
      </c>
      <c r="B299" s="21">
        <v>42648</v>
      </c>
      <c r="C299" s="17" t="s">
        <v>107</v>
      </c>
      <c r="D299" s="18" t="s">
        <v>59</v>
      </c>
      <c r="E299" s="19" t="s">
        <v>136</v>
      </c>
      <c r="F299" s="20" t="s">
        <v>304</v>
      </c>
    </row>
    <row r="300" spans="1:6" ht="30" x14ac:dyDescent="0.25">
      <c r="A300" s="10" t="s">
        <v>91</v>
      </c>
      <c r="B300" s="21">
        <v>42648</v>
      </c>
      <c r="C300" s="17" t="s">
        <v>129</v>
      </c>
      <c r="D300" s="18" t="s">
        <v>64</v>
      </c>
      <c r="E300" s="19" t="s">
        <v>305</v>
      </c>
      <c r="F300" s="20" t="s">
        <v>306</v>
      </c>
    </row>
    <row r="301" spans="1:6" ht="45" x14ac:dyDescent="0.25">
      <c r="A301" s="10" t="s">
        <v>82</v>
      </c>
      <c r="B301" s="21">
        <v>42648</v>
      </c>
      <c r="C301" s="17" t="s">
        <v>129</v>
      </c>
      <c r="D301" s="18" t="s">
        <v>64</v>
      </c>
      <c r="E301" s="19" t="s">
        <v>307</v>
      </c>
      <c r="F301" s="20" t="s">
        <v>308</v>
      </c>
    </row>
    <row r="302" spans="1:6" ht="30" x14ac:dyDescent="0.25">
      <c r="A302" s="10" t="s">
        <v>93</v>
      </c>
      <c r="B302" s="21">
        <v>42648</v>
      </c>
      <c r="C302" s="17" t="s">
        <v>284</v>
      </c>
      <c r="D302" s="18" t="s">
        <v>51</v>
      </c>
      <c r="E302" s="19" t="s">
        <v>275</v>
      </c>
      <c r="F302" s="20" t="s">
        <v>309</v>
      </c>
    </row>
    <row r="303" spans="1:6" ht="45" x14ac:dyDescent="0.25">
      <c r="A303" s="10" t="s">
        <v>84</v>
      </c>
      <c r="B303" s="21">
        <v>42648</v>
      </c>
      <c r="C303" s="17" t="s">
        <v>185</v>
      </c>
      <c r="D303" s="18" t="s">
        <v>54</v>
      </c>
      <c r="E303" s="19" t="s">
        <v>310</v>
      </c>
      <c r="F303" s="20" t="s">
        <v>311</v>
      </c>
    </row>
    <row r="304" spans="1:6" ht="45" x14ac:dyDescent="0.25">
      <c r="A304" s="10" t="s">
        <v>19</v>
      </c>
      <c r="B304" s="21">
        <v>42648</v>
      </c>
      <c r="C304" s="17" t="s">
        <v>185</v>
      </c>
      <c r="D304" s="18" t="s">
        <v>54</v>
      </c>
      <c r="E304" s="19" t="s">
        <v>310</v>
      </c>
      <c r="F304" s="20" t="s">
        <v>312</v>
      </c>
    </row>
    <row r="305" spans="1:6" ht="60" x14ac:dyDescent="0.25">
      <c r="A305" s="10" t="s">
        <v>92</v>
      </c>
      <c r="B305" s="21">
        <v>42648</v>
      </c>
      <c r="C305" s="17" t="s">
        <v>110</v>
      </c>
      <c r="D305" s="18" t="s">
        <v>59</v>
      </c>
      <c r="E305" s="19" t="s">
        <v>136</v>
      </c>
      <c r="F305" s="20" t="s">
        <v>313</v>
      </c>
    </row>
    <row r="306" spans="1:6" ht="60" x14ac:dyDescent="0.25">
      <c r="A306" s="10" t="s">
        <v>90</v>
      </c>
      <c r="B306" s="21">
        <v>42648</v>
      </c>
      <c r="C306" s="17" t="s">
        <v>110</v>
      </c>
      <c r="D306" s="18" t="s">
        <v>59</v>
      </c>
      <c r="E306" s="19" t="s">
        <v>136</v>
      </c>
      <c r="F306" s="20" t="s">
        <v>314</v>
      </c>
    </row>
    <row r="307" spans="1:6" ht="30" x14ac:dyDescent="0.25">
      <c r="A307" s="10" t="s">
        <v>19</v>
      </c>
      <c r="B307" s="21">
        <v>42648</v>
      </c>
      <c r="C307" s="17" t="s">
        <v>110</v>
      </c>
      <c r="D307" s="18" t="s">
        <v>59</v>
      </c>
      <c r="E307" s="19" t="s">
        <v>136</v>
      </c>
      <c r="F307" s="20" t="s">
        <v>315</v>
      </c>
    </row>
    <row r="308" spans="1:6" x14ac:dyDescent="0.25">
      <c r="A308" s="10" t="s">
        <v>19</v>
      </c>
      <c r="B308" s="21">
        <v>42648</v>
      </c>
      <c r="C308" s="17" t="s">
        <v>110</v>
      </c>
      <c r="D308" s="18" t="s">
        <v>59</v>
      </c>
      <c r="E308" s="19" t="s">
        <v>136</v>
      </c>
      <c r="F308" s="20" t="s">
        <v>320</v>
      </c>
    </row>
    <row r="309" spans="1:6" ht="30" x14ac:dyDescent="0.25">
      <c r="A309" s="10" t="s">
        <v>82</v>
      </c>
      <c r="B309" s="21">
        <v>42648</v>
      </c>
      <c r="C309" s="17" t="s">
        <v>253</v>
      </c>
      <c r="D309" s="18" t="s">
        <v>54</v>
      </c>
      <c r="E309" s="19" t="s">
        <v>310</v>
      </c>
      <c r="F309" s="20" t="s">
        <v>316</v>
      </c>
    </row>
    <row r="310" spans="1:6" ht="45" x14ac:dyDescent="0.25">
      <c r="A310" s="10" t="s">
        <v>93</v>
      </c>
      <c r="B310" s="21">
        <v>42648</v>
      </c>
      <c r="C310" s="17" t="s">
        <v>317</v>
      </c>
      <c r="D310" s="18" t="s">
        <v>59</v>
      </c>
      <c r="E310" s="19" t="s">
        <v>136</v>
      </c>
      <c r="F310" s="20" t="s">
        <v>318</v>
      </c>
    </row>
    <row r="311" spans="1:6" ht="30" x14ac:dyDescent="0.25">
      <c r="A311" s="10" t="s">
        <v>91</v>
      </c>
      <c r="B311" s="21">
        <v>42648</v>
      </c>
      <c r="C311" s="17" t="s">
        <v>317</v>
      </c>
      <c r="D311" s="18" t="s">
        <v>59</v>
      </c>
      <c r="E311" s="19" t="s">
        <v>136</v>
      </c>
      <c r="F311" s="20" t="s">
        <v>319</v>
      </c>
    </row>
    <row r="312" spans="1:6" x14ac:dyDescent="0.25">
      <c r="A312" s="10" t="s">
        <v>80</v>
      </c>
      <c r="B312" s="21">
        <v>42648</v>
      </c>
      <c r="C312" s="17" t="s">
        <v>317</v>
      </c>
      <c r="D312" s="18" t="s">
        <v>59</v>
      </c>
      <c r="E312" s="19" t="s">
        <v>136</v>
      </c>
      <c r="F312" s="20" t="s">
        <v>205</v>
      </c>
    </row>
    <row r="313" spans="1:6" x14ac:dyDescent="0.25">
      <c r="A313" s="6"/>
      <c r="B313" s="23"/>
      <c r="C313" s="8" t="s">
        <v>132</v>
      </c>
      <c r="D313" s="6"/>
      <c r="E313" s="27"/>
      <c r="F313" s="29"/>
    </row>
    <row r="314" spans="1:6" x14ac:dyDescent="0.25">
      <c r="A314" s="10" t="s">
        <v>12</v>
      </c>
      <c r="B314" s="21">
        <v>42649</v>
      </c>
      <c r="C314" s="17" t="s">
        <v>107</v>
      </c>
      <c r="D314" s="18" t="s">
        <v>49</v>
      </c>
      <c r="E314" s="19" t="s">
        <v>321</v>
      </c>
      <c r="F314" s="20" t="s">
        <v>322</v>
      </c>
    </row>
    <row r="315" spans="1:6" ht="30" x14ac:dyDescent="0.25">
      <c r="A315" s="10" t="s">
        <v>12</v>
      </c>
      <c r="B315" s="21">
        <v>42649</v>
      </c>
      <c r="C315" s="17" t="s">
        <v>186</v>
      </c>
      <c r="D315" s="18" t="s">
        <v>55</v>
      </c>
      <c r="E315" s="19" t="s">
        <v>187</v>
      </c>
      <c r="F315" s="20" t="s">
        <v>323</v>
      </c>
    </row>
    <row r="316" spans="1:6" x14ac:dyDescent="0.25">
      <c r="A316" s="10" t="s">
        <v>80</v>
      </c>
      <c r="B316" s="21">
        <v>42649</v>
      </c>
      <c r="C316" s="17" t="s">
        <v>207</v>
      </c>
      <c r="D316" s="18" t="s">
        <v>59</v>
      </c>
      <c r="E316" s="19" t="s">
        <v>136</v>
      </c>
      <c r="F316" s="20" t="s">
        <v>205</v>
      </c>
    </row>
    <row r="317" spans="1:6" x14ac:dyDescent="0.25">
      <c r="A317" s="10" t="s">
        <v>19</v>
      </c>
      <c r="B317" s="21">
        <v>42649</v>
      </c>
      <c r="C317" s="17" t="s">
        <v>225</v>
      </c>
      <c r="D317" s="10" t="s">
        <v>55</v>
      </c>
      <c r="E317" s="15" t="s">
        <v>127</v>
      </c>
      <c r="F317" s="16" t="s">
        <v>128</v>
      </c>
    </row>
    <row r="318" spans="1:6" ht="45" x14ac:dyDescent="0.25">
      <c r="A318" s="10" t="s">
        <v>87</v>
      </c>
      <c r="B318" s="21">
        <v>42649</v>
      </c>
      <c r="C318" s="17" t="s">
        <v>324</v>
      </c>
      <c r="D318" s="18" t="s">
        <v>55</v>
      </c>
      <c r="E318" s="19" t="s">
        <v>187</v>
      </c>
      <c r="F318" s="20" t="s">
        <v>325</v>
      </c>
    </row>
    <row r="319" spans="1:6" x14ac:dyDescent="0.25">
      <c r="A319" s="10" t="s">
        <v>80</v>
      </c>
      <c r="B319" s="21">
        <v>42649</v>
      </c>
      <c r="C319" s="17" t="s">
        <v>225</v>
      </c>
      <c r="D319" s="18" t="s">
        <v>59</v>
      </c>
      <c r="E319" s="19" t="s">
        <v>108</v>
      </c>
    </row>
    <row r="320" spans="1:6" x14ac:dyDescent="0.25">
      <c r="A320" s="10" t="s">
        <v>80</v>
      </c>
      <c r="B320" s="21">
        <v>42649</v>
      </c>
      <c r="C320" s="17" t="s">
        <v>207</v>
      </c>
      <c r="D320" s="18" t="s">
        <v>59</v>
      </c>
      <c r="E320" s="19" t="s">
        <v>106</v>
      </c>
    </row>
    <row r="321" spans="1:6" x14ac:dyDescent="0.25">
      <c r="A321" s="10" t="s">
        <v>80</v>
      </c>
      <c r="B321" s="21">
        <v>42649</v>
      </c>
      <c r="C321" s="17" t="s">
        <v>110</v>
      </c>
      <c r="D321" s="18" t="s">
        <v>49</v>
      </c>
      <c r="E321" s="19" t="s">
        <v>321</v>
      </c>
    </row>
    <row r="322" spans="1:6" x14ac:dyDescent="0.25">
      <c r="A322" s="6"/>
      <c r="B322" s="23"/>
      <c r="C322" s="8" t="s">
        <v>139</v>
      </c>
      <c r="D322" s="6"/>
      <c r="E322" s="27"/>
      <c r="F322" s="29"/>
    </row>
    <row r="323" spans="1:6" x14ac:dyDescent="0.25">
      <c r="A323" s="10" t="s">
        <v>80</v>
      </c>
      <c r="B323" s="21">
        <v>42650</v>
      </c>
      <c r="C323" s="17" t="s">
        <v>105</v>
      </c>
      <c r="D323" s="18" t="s">
        <v>59</v>
      </c>
      <c r="E323" s="19" t="s">
        <v>108</v>
      </c>
    </row>
    <row r="324" spans="1:6" x14ac:dyDescent="0.25">
      <c r="A324" s="10" t="s">
        <v>80</v>
      </c>
      <c r="B324" s="21">
        <v>42650</v>
      </c>
      <c r="C324" s="17" t="s">
        <v>105</v>
      </c>
      <c r="D324" s="18" t="s">
        <v>59</v>
      </c>
      <c r="E324" s="19" t="s">
        <v>106</v>
      </c>
    </row>
    <row r="325" spans="1:6" x14ac:dyDescent="0.25">
      <c r="A325" s="10" t="s">
        <v>19</v>
      </c>
      <c r="B325" s="21">
        <v>42650</v>
      </c>
      <c r="C325" s="17" t="s">
        <v>207</v>
      </c>
      <c r="D325" s="10" t="s">
        <v>55</v>
      </c>
      <c r="E325" s="15" t="s">
        <v>127</v>
      </c>
      <c r="F325" s="16" t="s">
        <v>128</v>
      </c>
    </row>
    <row r="326" spans="1:6" ht="30" x14ac:dyDescent="0.25">
      <c r="A326" s="10" t="s">
        <v>87</v>
      </c>
      <c r="B326" s="21">
        <v>42650</v>
      </c>
      <c r="C326" s="17" t="s">
        <v>129</v>
      </c>
      <c r="D326" s="18" t="s">
        <v>78</v>
      </c>
      <c r="E326" s="19" t="s">
        <v>173</v>
      </c>
      <c r="F326" s="20" t="s">
        <v>345</v>
      </c>
    </row>
    <row r="327" spans="1:6" x14ac:dyDescent="0.25">
      <c r="A327" s="6"/>
      <c r="B327" s="23"/>
      <c r="C327" s="8" t="s">
        <v>112</v>
      </c>
      <c r="D327" s="6"/>
      <c r="E327" s="27"/>
      <c r="F327" s="29"/>
    </row>
    <row r="328" spans="1:6" x14ac:dyDescent="0.25">
      <c r="A328" s="10" t="s">
        <v>80</v>
      </c>
      <c r="B328" s="21">
        <v>42654</v>
      </c>
      <c r="C328" s="17" t="s">
        <v>240</v>
      </c>
      <c r="D328" s="18" t="s">
        <v>59</v>
      </c>
      <c r="E328" s="19" t="s">
        <v>136</v>
      </c>
      <c r="F328" s="20" t="s">
        <v>205</v>
      </c>
    </row>
    <row r="329" spans="1:6" x14ac:dyDescent="0.25">
      <c r="A329" s="10" t="s">
        <v>19</v>
      </c>
      <c r="B329" s="21">
        <v>42654</v>
      </c>
      <c r="C329" s="17" t="s">
        <v>225</v>
      </c>
      <c r="D329" s="10" t="s">
        <v>55</v>
      </c>
      <c r="E329" s="15" t="s">
        <v>127</v>
      </c>
      <c r="F329" s="16" t="s">
        <v>128</v>
      </c>
    </row>
    <row r="330" spans="1:6" x14ac:dyDescent="0.25">
      <c r="A330" s="10" t="s">
        <v>80</v>
      </c>
      <c r="B330" s="21">
        <v>42654</v>
      </c>
      <c r="C330" s="17" t="s">
        <v>207</v>
      </c>
      <c r="D330" s="18" t="s">
        <v>59</v>
      </c>
      <c r="E330" s="19" t="s">
        <v>108</v>
      </c>
    </row>
    <row r="331" spans="1:6" x14ac:dyDescent="0.25">
      <c r="A331" s="10" t="s">
        <v>80</v>
      </c>
      <c r="B331" s="21">
        <v>42654</v>
      </c>
      <c r="C331" s="17" t="s">
        <v>207</v>
      </c>
      <c r="D331" s="18" t="s">
        <v>59</v>
      </c>
      <c r="E331" s="19" t="s">
        <v>106</v>
      </c>
    </row>
    <row r="332" spans="1:6" ht="30" x14ac:dyDescent="0.25">
      <c r="A332" s="10" t="s">
        <v>80</v>
      </c>
      <c r="B332" s="21">
        <v>42654</v>
      </c>
      <c r="C332" s="17" t="s">
        <v>107</v>
      </c>
      <c r="D332" s="18" t="s">
        <v>49</v>
      </c>
      <c r="E332" s="19" t="s">
        <v>277</v>
      </c>
      <c r="F332" s="20" t="s">
        <v>346</v>
      </c>
    </row>
    <row r="333" spans="1:6" x14ac:dyDescent="0.25">
      <c r="A333" s="6"/>
      <c r="B333" s="23"/>
      <c r="C333" s="8" t="s">
        <v>109</v>
      </c>
      <c r="D333" s="6"/>
      <c r="E333" s="27"/>
      <c r="F333" s="29"/>
    </row>
    <row r="334" spans="1:6" x14ac:dyDescent="0.25">
      <c r="A334" s="10" t="s">
        <v>80</v>
      </c>
      <c r="B334" s="21">
        <v>42655</v>
      </c>
      <c r="C334" s="17" t="s">
        <v>107</v>
      </c>
      <c r="D334" s="18" t="s">
        <v>49</v>
      </c>
      <c r="E334" s="19" t="s">
        <v>277</v>
      </c>
      <c r="F334" s="20" t="s">
        <v>156</v>
      </c>
    </row>
    <row r="335" spans="1:6" ht="30" x14ac:dyDescent="0.25">
      <c r="A335" s="10" t="s">
        <v>93</v>
      </c>
      <c r="B335" s="21">
        <v>42655</v>
      </c>
      <c r="C335" s="17" t="s">
        <v>284</v>
      </c>
      <c r="D335" s="18" t="s">
        <v>51</v>
      </c>
      <c r="E335" s="19" t="s">
        <v>275</v>
      </c>
      <c r="F335" s="20" t="s">
        <v>309</v>
      </c>
    </row>
    <row r="336" spans="1:6" x14ac:dyDescent="0.25">
      <c r="A336" s="10" t="s">
        <v>19</v>
      </c>
      <c r="B336" s="21">
        <v>42655</v>
      </c>
      <c r="C336" s="17" t="s">
        <v>207</v>
      </c>
      <c r="D336" s="10" t="s">
        <v>55</v>
      </c>
      <c r="E336" s="15" t="s">
        <v>127</v>
      </c>
      <c r="F336" s="16" t="s">
        <v>128</v>
      </c>
    </row>
    <row r="337" spans="1:6" x14ac:dyDescent="0.25">
      <c r="A337" s="10" t="s">
        <v>80</v>
      </c>
      <c r="B337" s="21">
        <v>42655</v>
      </c>
      <c r="C337" s="17" t="s">
        <v>207</v>
      </c>
      <c r="D337" s="18" t="s">
        <v>59</v>
      </c>
      <c r="E337" s="19" t="s">
        <v>108</v>
      </c>
    </row>
    <row r="338" spans="1:6" ht="30" x14ac:dyDescent="0.25">
      <c r="A338" s="10" t="s">
        <v>16</v>
      </c>
      <c r="B338" s="21">
        <v>42655</v>
      </c>
      <c r="C338" s="17" t="s">
        <v>214</v>
      </c>
      <c r="D338" s="18" t="s">
        <v>59</v>
      </c>
      <c r="E338" s="19" t="s">
        <v>259</v>
      </c>
      <c r="F338" s="20" t="s">
        <v>347</v>
      </c>
    </row>
    <row r="339" spans="1:6" x14ac:dyDescent="0.25">
      <c r="A339" s="10" t="s">
        <v>80</v>
      </c>
      <c r="B339" s="21">
        <v>42655</v>
      </c>
      <c r="C339" s="17" t="s">
        <v>110</v>
      </c>
      <c r="D339" s="18" t="s">
        <v>59</v>
      </c>
      <c r="E339" s="19" t="s">
        <v>136</v>
      </c>
      <c r="F339" s="20" t="s">
        <v>205</v>
      </c>
    </row>
    <row r="340" spans="1:6" x14ac:dyDescent="0.25">
      <c r="A340" s="10" t="s">
        <v>80</v>
      </c>
      <c r="B340" s="21">
        <v>42655</v>
      </c>
      <c r="C340" s="17" t="s">
        <v>110</v>
      </c>
      <c r="D340" s="18" t="s">
        <v>59</v>
      </c>
      <c r="E340" s="19" t="s">
        <v>106</v>
      </c>
    </row>
    <row r="341" spans="1:6" x14ac:dyDescent="0.25">
      <c r="A341" s="10" t="s">
        <v>19</v>
      </c>
      <c r="B341" s="21">
        <v>42655</v>
      </c>
      <c r="C341" s="17" t="s">
        <v>226</v>
      </c>
      <c r="D341" s="18" t="s">
        <v>59</v>
      </c>
      <c r="E341" s="19" t="s">
        <v>259</v>
      </c>
      <c r="F341" s="20" t="s">
        <v>348</v>
      </c>
    </row>
    <row r="342" spans="1:6" x14ac:dyDescent="0.25">
      <c r="A342" s="6"/>
      <c r="B342" s="23"/>
      <c r="C342" s="8" t="s">
        <v>132</v>
      </c>
      <c r="D342" s="6"/>
      <c r="E342" s="27"/>
      <c r="F342" s="29"/>
    </row>
    <row r="343" spans="1:6" ht="30" x14ac:dyDescent="0.25">
      <c r="A343" s="10" t="s">
        <v>80</v>
      </c>
      <c r="B343" s="21">
        <v>42656</v>
      </c>
      <c r="C343" s="17" t="s">
        <v>129</v>
      </c>
      <c r="D343" s="18" t="s">
        <v>49</v>
      </c>
      <c r="E343" s="19" t="s">
        <v>277</v>
      </c>
      <c r="F343" s="20" t="s">
        <v>346</v>
      </c>
    </row>
    <row r="344" spans="1:6" ht="30" x14ac:dyDescent="0.25">
      <c r="A344" s="10" t="s">
        <v>91</v>
      </c>
      <c r="B344" s="21">
        <v>42656</v>
      </c>
      <c r="C344" s="17" t="s">
        <v>107</v>
      </c>
      <c r="D344" s="18" t="s">
        <v>78</v>
      </c>
      <c r="E344" s="19" t="s">
        <v>349</v>
      </c>
      <c r="F344" s="20" t="s">
        <v>354</v>
      </c>
    </row>
    <row r="345" spans="1:6" ht="30" x14ac:dyDescent="0.25">
      <c r="A345" s="10" t="s">
        <v>85</v>
      </c>
      <c r="B345" s="21">
        <v>42656</v>
      </c>
      <c r="C345" s="17" t="s">
        <v>107</v>
      </c>
      <c r="D345" s="18" t="s">
        <v>78</v>
      </c>
      <c r="E345" s="19" t="s">
        <v>173</v>
      </c>
      <c r="F345" s="20" t="s">
        <v>355</v>
      </c>
    </row>
    <row r="346" spans="1:6" ht="30" x14ac:dyDescent="0.25">
      <c r="A346" s="10" t="s">
        <v>87</v>
      </c>
      <c r="B346" s="21">
        <v>42656</v>
      </c>
      <c r="C346" s="17" t="s">
        <v>107</v>
      </c>
      <c r="D346" s="18" t="s">
        <v>78</v>
      </c>
      <c r="E346" s="19" t="s">
        <v>173</v>
      </c>
      <c r="F346" s="20" t="s">
        <v>345</v>
      </c>
    </row>
    <row r="347" spans="1:6" ht="45" x14ac:dyDescent="0.25">
      <c r="A347" s="10" t="s">
        <v>80</v>
      </c>
      <c r="B347" s="21">
        <v>42656</v>
      </c>
      <c r="C347" s="17" t="s">
        <v>172</v>
      </c>
      <c r="D347" s="18" t="s">
        <v>59</v>
      </c>
      <c r="E347" s="19" t="s">
        <v>149</v>
      </c>
      <c r="F347" s="20" t="s">
        <v>350</v>
      </c>
    </row>
    <row r="348" spans="1:6" x14ac:dyDescent="0.25">
      <c r="A348" s="10" t="s">
        <v>80</v>
      </c>
      <c r="B348" s="21">
        <v>42656</v>
      </c>
      <c r="C348" s="17" t="s">
        <v>207</v>
      </c>
      <c r="D348" s="18" t="s">
        <v>59</v>
      </c>
      <c r="E348" s="19" t="s">
        <v>136</v>
      </c>
      <c r="F348" s="20" t="s">
        <v>205</v>
      </c>
    </row>
    <row r="349" spans="1:6" ht="45" x14ac:dyDescent="0.25">
      <c r="A349" s="10" t="s">
        <v>92</v>
      </c>
      <c r="B349" s="21">
        <v>42656</v>
      </c>
      <c r="C349" s="17" t="s">
        <v>207</v>
      </c>
      <c r="D349" s="18" t="s">
        <v>54</v>
      </c>
      <c r="E349" s="19" t="s">
        <v>163</v>
      </c>
      <c r="F349" s="20" t="s">
        <v>351</v>
      </c>
    </row>
    <row r="350" spans="1:6" ht="30" x14ac:dyDescent="0.25">
      <c r="A350" s="10" t="s">
        <v>93</v>
      </c>
      <c r="B350" s="21">
        <v>42656</v>
      </c>
      <c r="C350" s="17" t="s">
        <v>225</v>
      </c>
      <c r="D350" s="18" t="s">
        <v>54</v>
      </c>
      <c r="E350" s="19" t="s">
        <v>163</v>
      </c>
      <c r="F350" s="20" t="s">
        <v>352</v>
      </c>
    </row>
    <row r="351" spans="1:6" ht="30" x14ac:dyDescent="0.25">
      <c r="A351" s="10" t="s">
        <v>19</v>
      </c>
      <c r="B351" s="21">
        <v>42656</v>
      </c>
      <c r="C351" s="17" t="s">
        <v>172</v>
      </c>
      <c r="D351" s="18" t="s">
        <v>59</v>
      </c>
      <c r="E351" s="19" t="s">
        <v>136</v>
      </c>
      <c r="F351" s="20" t="s">
        <v>353</v>
      </c>
    </row>
    <row r="352" spans="1:6" x14ac:dyDescent="0.25">
      <c r="A352" s="10" t="s">
        <v>80</v>
      </c>
      <c r="B352" s="21">
        <v>42656</v>
      </c>
      <c r="C352" s="17" t="s">
        <v>243</v>
      </c>
      <c r="D352" s="18" t="s">
        <v>59</v>
      </c>
      <c r="E352" s="19" t="s">
        <v>136</v>
      </c>
      <c r="F352" s="20" t="s">
        <v>205</v>
      </c>
    </row>
    <row r="353" spans="1:6" ht="75" x14ac:dyDescent="0.25">
      <c r="A353" s="10" t="s">
        <v>90</v>
      </c>
      <c r="B353" s="21">
        <v>42656</v>
      </c>
      <c r="C353" s="17" t="s">
        <v>133</v>
      </c>
      <c r="D353" s="18" t="s">
        <v>51</v>
      </c>
      <c r="E353" s="19" t="s">
        <v>199</v>
      </c>
      <c r="F353" s="20" t="s">
        <v>356</v>
      </c>
    </row>
    <row r="354" spans="1:6" ht="30" x14ac:dyDescent="0.25">
      <c r="A354" s="10" t="s">
        <v>19</v>
      </c>
      <c r="B354" s="21">
        <v>42656</v>
      </c>
      <c r="C354" s="17" t="s">
        <v>133</v>
      </c>
      <c r="D354" s="18" t="s">
        <v>51</v>
      </c>
      <c r="E354" s="19" t="s">
        <v>199</v>
      </c>
      <c r="F354" s="20" t="s">
        <v>358</v>
      </c>
    </row>
    <row r="355" spans="1:6" ht="30" x14ac:dyDescent="0.25">
      <c r="A355" s="10" t="s">
        <v>91</v>
      </c>
      <c r="B355" s="21">
        <v>42656</v>
      </c>
      <c r="C355" s="17" t="s">
        <v>243</v>
      </c>
      <c r="D355" s="18" t="s">
        <v>51</v>
      </c>
      <c r="E355" s="19" t="s">
        <v>199</v>
      </c>
      <c r="F355" s="20" t="s">
        <v>357</v>
      </c>
    </row>
    <row r="356" spans="1:6" x14ac:dyDescent="0.25">
      <c r="A356" s="6"/>
      <c r="B356" s="23"/>
      <c r="C356" s="8" t="s">
        <v>139</v>
      </c>
      <c r="D356" s="6"/>
      <c r="E356" s="27"/>
      <c r="F356" s="29"/>
    </row>
    <row r="357" spans="1:6" x14ac:dyDescent="0.25">
      <c r="A357" s="10" t="s">
        <v>80</v>
      </c>
      <c r="B357" s="21">
        <v>42657</v>
      </c>
      <c r="C357" s="17" t="s">
        <v>105</v>
      </c>
      <c r="D357" s="18" t="s">
        <v>59</v>
      </c>
      <c r="E357" s="19" t="s">
        <v>108</v>
      </c>
    </row>
    <row r="358" spans="1:6" x14ac:dyDescent="0.25">
      <c r="A358" s="10" t="s">
        <v>80</v>
      </c>
      <c r="B358" s="21">
        <v>42657</v>
      </c>
      <c r="C358" s="17" t="s">
        <v>105</v>
      </c>
      <c r="D358" s="18" t="s">
        <v>59</v>
      </c>
      <c r="E358" s="19" t="s">
        <v>106</v>
      </c>
    </row>
    <row r="359" spans="1:6" ht="30" x14ac:dyDescent="0.25">
      <c r="A359" s="10" t="s">
        <v>87</v>
      </c>
      <c r="B359" s="21">
        <v>42657</v>
      </c>
      <c r="C359" s="17" t="s">
        <v>107</v>
      </c>
      <c r="D359" s="18" t="s">
        <v>78</v>
      </c>
      <c r="E359" s="19" t="s">
        <v>359</v>
      </c>
      <c r="F359" s="20" t="s">
        <v>360</v>
      </c>
    </row>
    <row r="360" spans="1:6" x14ac:dyDescent="0.25">
      <c r="A360" s="10" t="s">
        <v>80</v>
      </c>
      <c r="B360" s="21">
        <v>42657</v>
      </c>
      <c r="C360" s="17" t="s">
        <v>172</v>
      </c>
      <c r="D360" s="18" t="s">
        <v>59</v>
      </c>
      <c r="E360" s="19" t="s">
        <v>136</v>
      </c>
      <c r="F360" s="20" t="s">
        <v>205</v>
      </c>
    </row>
    <row r="361" spans="1:6" x14ac:dyDescent="0.25">
      <c r="A361" s="10" t="s">
        <v>19</v>
      </c>
      <c r="B361" s="21">
        <v>42657</v>
      </c>
      <c r="C361" s="17" t="s">
        <v>207</v>
      </c>
      <c r="D361" s="10" t="s">
        <v>55</v>
      </c>
      <c r="E361" s="15" t="s">
        <v>127</v>
      </c>
      <c r="F361" s="16" t="s">
        <v>128</v>
      </c>
    </row>
    <row r="362" spans="1:6" ht="60" x14ac:dyDescent="0.25">
      <c r="A362" s="10" t="s">
        <v>80</v>
      </c>
      <c r="B362" s="21">
        <v>42657</v>
      </c>
      <c r="C362" s="17" t="s">
        <v>362</v>
      </c>
      <c r="D362" s="18" t="s">
        <v>49</v>
      </c>
      <c r="E362" s="19" t="s">
        <v>142</v>
      </c>
      <c r="F362" s="20" t="s">
        <v>361</v>
      </c>
    </row>
    <row r="363" spans="1:6" x14ac:dyDescent="0.25">
      <c r="A363" s="6"/>
      <c r="B363" s="23"/>
      <c r="C363" s="8" t="s">
        <v>125</v>
      </c>
      <c r="D363" s="6"/>
      <c r="E363" s="27"/>
      <c r="F363" s="29"/>
    </row>
    <row r="364" spans="1:6" x14ac:dyDescent="0.25">
      <c r="A364" s="10" t="s">
        <v>80</v>
      </c>
      <c r="B364" s="21">
        <v>42660</v>
      </c>
      <c r="C364" s="17" t="s">
        <v>240</v>
      </c>
      <c r="D364" s="18" t="s">
        <v>59</v>
      </c>
      <c r="E364" s="19" t="s">
        <v>108</v>
      </c>
    </row>
    <row r="365" spans="1:6" x14ac:dyDescent="0.25">
      <c r="A365" s="10" t="s">
        <v>80</v>
      </c>
      <c r="B365" s="21">
        <v>42660</v>
      </c>
      <c r="C365" s="17" t="s">
        <v>207</v>
      </c>
      <c r="D365" s="18" t="s">
        <v>59</v>
      </c>
      <c r="E365" s="19" t="s">
        <v>106</v>
      </c>
    </row>
    <row r="366" spans="1:6" x14ac:dyDescent="0.25">
      <c r="A366" s="10" t="s">
        <v>19</v>
      </c>
      <c r="B366" s="21">
        <v>42660</v>
      </c>
      <c r="C366" s="17" t="s">
        <v>207</v>
      </c>
      <c r="D366" s="10" t="s">
        <v>55</v>
      </c>
      <c r="E366" s="15" t="s">
        <v>127</v>
      </c>
      <c r="F366" s="16" t="s">
        <v>128</v>
      </c>
    </row>
    <row r="367" spans="1:6" ht="30" x14ac:dyDescent="0.25">
      <c r="A367" s="10" t="s">
        <v>80</v>
      </c>
      <c r="B367" s="21">
        <v>42660</v>
      </c>
      <c r="C367" s="17" t="s">
        <v>133</v>
      </c>
      <c r="D367" s="18" t="s">
        <v>55</v>
      </c>
      <c r="E367" s="19" t="s">
        <v>279</v>
      </c>
      <c r="F367" s="20" t="s">
        <v>363</v>
      </c>
    </row>
    <row r="368" spans="1:6" x14ac:dyDescent="0.25">
      <c r="A368" s="10" t="s">
        <v>80</v>
      </c>
      <c r="B368" s="21">
        <v>42660</v>
      </c>
      <c r="C368" s="17" t="s">
        <v>188</v>
      </c>
      <c r="D368" s="18" t="s">
        <v>59</v>
      </c>
      <c r="E368" s="19" t="s">
        <v>136</v>
      </c>
      <c r="F368" s="20" t="s">
        <v>205</v>
      </c>
    </row>
    <row r="369" spans="1:6" x14ac:dyDescent="0.25">
      <c r="A369" s="6"/>
      <c r="B369" s="23"/>
      <c r="C369" s="8" t="s">
        <v>112</v>
      </c>
      <c r="D369" s="6"/>
      <c r="E369" s="27"/>
      <c r="F369" s="29"/>
    </row>
    <row r="370" spans="1:6" x14ac:dyDescent="0.25">
      <c r="A370" s="10" t="s">
        <v>80</v>
      </c>
      <c r="B370" s="21">
        <v>42661</v>
      </c>
      <c r="C370" s="17" t="s">
        <v>105</v>
      </c>
      <c r="D370" s="18" t="s">
        <v>59</v>
      </c>
      <c r="E370" s="19" t="s">
        <v>108</v>
      </c>
    </row>
    <row r="371" spans="1:6" x14ac:dyDescent="0.25">
      <c r="A371" s="10" t="s">
        <v>87</v>
      </c>
      <c r="B371" s="21">
        <v>42661</v>
      </c>
      <c r="C371" s="17" t="s">
        <v>133</v>
      </c>
      <c r="D371" s="18" t="s">
        <v>78</v>
      </c>
      <c r="E371" s="19" t="s">
        <v>272</v>
      </c>
      <c r="F371" s="20" t="s">
        <v>178</v>
      </c>
    </row>
    <row r="372" spans="1:6" x14ac:dyDescent="0.25">
      <c r="A372" s="10" t="s">
        <v>80</v>
      </c>
      <c r="B372" s="21">
        <v>42661</v>
      </c>
      <c r="C372" s="17" t="s">
        <v>129</v>
      </c>
      <c r="D372" s="18" t="s">
        <v>49</v>
      </c>
      <c r="E372" s="19" t="s">
        <v>277</v>
      </c>
      <c r="F372" s="20" t="s">
        <v>364</v>
      </c>
    </row>
    <row r="373" spans="1:6" ht="30" x14ac:dyDescent="0.25">
      <c r="A373" s="10" t="s">
        <v>16</v>
      </c>
      <c r="B373" s="21">
        <v>42661</v>
      </c>
      <c r="C373" s="17" t="s">
        <v>284</v>
      </c>
      <c r="D373" s="18" t="s">
        <v>59</v>
      </c>
      <c r="E373" s="19" t="s">
        <v>149</v>
      </c>
      <c r="F373" s="20" t="s">
        <v>365</v>
      </c>
    </row>
    <row r="374" spans="1:6" ht="30" customHeight="1" x14ac:dyDescent="0.25">
      <c r="A374" s="10" t="s">
        <v>86</v>
      </c>
      <c r="B374" s="21">
        <v>42661</v>
      </c>
      <c r="C374" s="17" t="s">
        <v>368</v>
      </c>
      <c r="D374" s="18" t="s">
        <v>54</v>
      </c>
      <c r="E374" s="19" t="s">
        <v>176</v>
      </c>
      <c r="F374" s="20" t="s">
        <v>371</v>
      </c>
    </row>
    <row r="375" spans="1:6" ht="45" x14ac:dyDescent="0.25">
      <c r="A375" s="10" t="s">
        <v>84</v>
      </c>
      <c r="B375" s="21">
        <v>42661</v>
      </c>
      <c r="C375" s="17" t="s">
        <v>368</v>
      </c>
      <c r="D375" s="18" t="s">
        <v>54</v>
      </c>
      <c r="E375" s="19" t="s">
        <v>176</v>
      </c>
      <c r="F375" s="20" t="s">
        <v>369</v>
      </c>
    </row>
    <row r="376" spans="1:6" x14ac:dyDescent="0.25">
      <c r="A376" s="10" t="s">
        <v>80</v>
      </c>
      <c r="B376" s="21">
        <v>42661</v>
      </c>
      <c r="C376" s="17" t="s">
        <v>207</v>
      </c>
      <c r="D376" s="18" t="s">
        <v>59</v>
      </c>
      <c r="E376" s="19" t="s">
        <v>106</v>
      </c>
    </row>
    <row r="377" spans="1:6" x14ac:dyDescent="0.25">
      <c r="A377" s="10" t="s">
        <v>80</v>
      </c>
      <c r="B377" s="21">
        <v>42661</v>
      </c>
      <c r="C377" s="17" t="s">
        <v>240</v>
      </c>
      <c r="D377" s="18" t="s">
        <v>59</v>
      </c>
      <c r="E377" s="19" t="s">
        <v>136</v>
      </c>
      <c r="F377" s="20" t="s">
        <v>205</v>
      </c>
    </row>
    <row r="378" spans="1:6" ht="30" customHeight="1" x14ac:dyDescent="0.25">
      <c r="A378" s="10" t="s">
        <v>80</v>
      </c>
      <c r="B378" s="21">
        <v>42661</v>
      </c>
      <c r="C378" s="17" t="s">
        <v>324</v>
      </c>
      <c r="D378" s="18" t="s">
        <v>59</v>
      </c>
      <c r="E378" s="19" t="s">
        <v>149</v>
      </c>
      <c r="F378" s="20" t="s">
        <v>366</v>
      </c>
    </row>
    <row r="379" spans="1:6" x14ac:dyDescent="0.25">
      <c r="A379" s="10" t="s">
        <v>19</v>
      </c>
      <c r="B379" s="21">
        <v>42661</v>
      </c>
      <c r="C379" s="17" t="s">
        <v>225</v>
      </c>
      <c r="D379" s="10" t="s">
        <v>55</v>
      </c>
      <c r="E379" s="15" t="s">
        <v>127</v>
      </c>
      <c r="F379" s="16" t="s">
        <v>128</v>
      </c>
    </row>
    <row r="380" spans="1:6" ht="30" x14ac:dyDescent="0.25">
      <c r="A380" s="10" t="s">
        <v>88</v>
      </c>
      <c r="B380" s="21">
        <v>42661</v>
      </c>
      <c r="C380" s="17" t="s">
        <v>188</v>
      </c>
      <c r="D380" s="18" t="s">
        <v>54</v>
      </c>
      <c r="E380" s="19" t="s">
        <v>176</v>
      </c>
      <c r="F380" s="20" t="s">
        <v>367</v>
      </c>
    </row>
    <row r="381" spans="1:6" ht="15" customHeight="1" x14ac:dyDescent="0.25">
      <c r="A381" s="10" t="s">
        <v>82</v>
      </c>
      <c r="B381" s="21">
        <v>42661</v>
      </c>
      <c r="C381" s="17" t="s">
        <v>188</v>
      </c>
      <c r="D381" s="18" t="s">
        <v>54</v>
      </c>
      <c r="E381" s="19" t="s">
        <v>176</v>
      </c>
      <c r="F381" s="20" t="s">
        <v>370</v>
      </c>
    </row>
    <row r="382" spans="1:6" x14ac:dyDescent="0.25">
      <c r="A382" s="6"/>
      <c r="B382" s="23"/>
      <c r="C382" s="8" t="s">
        <v>109</v>
      </c>
      <c r="D382" s="6"/>
      <c r="E382" s="27"/>
      <c r="F382" s="29"/>
    </row>
    <row r="383" spans="1:6" x14ac:dyDescent="0.25">
      <c r="A383" s="10" t="s">
        <v>85</v>
      </c>
      <c r="B383" s="21">
        <v>42662</v>
      </c>
      <c r="C383" s="17" t="s">
        <v>107</v>
      </c>
      <c r="D383" s="18" t="s">
        <v>78</v>
      </c>
      <c r="E383" s="19" t="s">
        <v>173</v>
      </c>
      <c r="F383" s="20" t="s">
        <v>372</v>
      </c>
    </row>
    <row r="384" spans="1:6" x14ac:dyDescent="0.25">
      <c r="A384" s="10" t="s">
        <v>87</v>
      </c>
      <c r="B384" s="21">
        <v>42662</v>
      </c>
      <c r="C384" s="17" t="s">
        <v>107</v>
      </c>
      <c r="D384" s="18" t="s">
        <v>78</v>
      </c>
      <c r="E384" s="19" t="s">
        <v>173</v>
      </c>
      <c r="F384" s="20" t="s">
        <v>373</v>
      </c>
    </row>
    <row r="385" spans="1:6" ht="30" x14ac:dyDescent="0.25">
      <c r="A385" s="10" t="s">
        <v>93</v>
      </c>
      <c r="B385" s="21">
        <v>42662</v>
      </c>
      <c r="C385" s="17" t="s">
        <v>284</v>
      </c>
      <c r="D385" s="18" t="s">
        <v>51</v>
      </c>
      <c r="E385" s="19" t="s">
        <v>275</v>
      </c>
      <c r="F385" s="20" t="s">
        <v>309</v>
      </c>
    </row>
    <row r="386" spans="1:6" x14ac:dyDescent="0.25">
      <c r="A386" s="10" t="s">
        <v>19</v>
      </c>
      <c r="B386" s="21">
        <v>42662</v>
      </c>
      <c r="C386" s="17" t="s">
        <v>207</v>
      </c>
      <c r="D386" s="10" t="s">
        <v>55</v>
      </c>
      <c r="E386" s="15" t="s">
        <v>127</v>
      </c>
      <c r="F386" s="16" t="s">
        <v>128</v>
      </c>
    </row>
    <row r="387" spans="1:6" x14ac:dyDescent="0.25">
      <c r="A387" s="10" t="s">
        <v>80</v>
      </c>
      <c r="B387" s="21">
        <v>42662</v>
      </c>
      <c r="C387" s="17" t="s">
        <v>207</v>
      </c>
      <c r="D387" s="18" t="s">
        <v>59</v>
      </c>
      <c r="E387" s="19" t="s">
        <v>108</v>
      </c>
    </row>
    <row r="388" spans="1:6" x14ac:dyDescent="0.25">
      <c r="A388" s="10" t="s">
        <v>80</v>
      </c>
      <c r="B388" s="21">
        <v>42662</v>
      </c>
      <c r="C388" s="17" t="s">
        <v>110</v>
      </c>
      <c r="D388" s="18" t="s">
        <v>59</v>
      </c>
      <c r="E388" s="19" t="s">
        <v>136</v>
      </c>
      <c r="F388" s="20" t="s">
        <v>205</v>
      </c>
    </row>
    <row r="389" spans="1:6" x14ac:dyDescent="0.25">
      <c r="A389" s="10" t="s">
        <v>80</v>
      </c>
      <c r="B389" s="21">
        <v>42662</v>
      </c>
      <c r="C389" s="17" t="s">
        <v>110</v>
      </c>
      <c r="D389" s="18" t="s">
        <v>59</v>
      </c>
      <c r="E389" s="19" t="s">
        <v>106</v>
      </c>
    </row>
    <row r="390" spans="1:6" x14ac:dyDescent="0.25">
      <c r="A390" s="6"/>
      <c r="B390" s="23"/>
      <c r="C390" s="8" t="s">
        <v>132</v>
      </c>
      <c r="D390" s="6"/>
      <c r="E390" s="27"/>
      <c r="F390" s="29"/>
    </row>
    <row r="391" spans="1:6" x14ac:dyDescent="0.25">
      <c r="A391" s="10" t="s">
        <v>80</v>
      </c>
      <c r="B391" s="21">
        <v>42663</v>
      </c>
      <c r="C391" s="17" t="s">
        <v>105</v>
      </c>
      <c r="D391" s="18" t="s">
        <v>55</v>
      </c>
      <c r="E391" s="19" t="s">
        <v>279</v>
      </c>
      <c r="F391" s="20" t="s">
        <v>378</v>
      </c>
    </row>
    <row r="392" spans="1:6" ht="30" x14ac:dyDescent="0.25">
      <c r="A392" s="10" t="s">
        <v>12</v>
      </c>
      <c r="B392" s="21">
        <v>42663</v>
      </c>
      <c r="C392" s="17" t="s">
        <v>269</v>
      </c>
      <c r="D392" s="18" t="s">
        <v>51</v>
      </c>
      <c r="E392" s="19" t="s">
        <v>376</v>
      </c>
      <c r="F392" s="20" t="s">
        <v>377</v>
      </c>
    </row>
    <row r="393" spans="1:6" ht="45" x14ac:dyDescent="0.25">
      <c r="A393" s="10" t="s">
        <v>92</v>
      </c>
      <c r="B393" s="21">
        <v>42663</v>
      </c>
      <c r="C393" s="17" t="s">
        <v>284</v>
      </c>
      <c r="D393" s="18" t="s">
        <v>54</v>
      </c>
      <c r="E393" s="19" t="s">
        <v>163</v>
      </c>
      <c r="F393" s="20" t="s">
        <v>375</v>
      </c>
    </row>
    <row r="394" spans="1:6" ht="30" x14ac:dyDescent="0.25">
      <c r="A394" s="10" t="s">
        <v>93</v>
      </c>
      <c r="B394" s="21">
        <v>42663</v>
      </c>
      <c r="C394" s="17" t="s">
        <v>207</v>
      </c>
      <c r="D394" s="18" t="s">
        <v>51</v>
      </c>
      <c r="E394" s="19" t="s">
        <v>374</v>
      </c>
      <c r="F394" s="20" t="s">
        <v>309</v>
      </c>
    </row>
    <row r="395" spans="1:6" x14ac:dyDescent="0.25">
      <c r="A395" s="10" t="s">
        <v>80</v>
      </c>
      <c r="B395" s="21">
        <v>42663</v>
      </c>
      <c r="C395" s="17" t="s">
        <v>207</v>
      </c>
      <c r="D395" s="18" t="s">
        <v>59</v>
      </c>
      <c r="E395" s="19" t="s">
        <v>106</v>
      </c>
    </row>
    <row r="396" spans="1:6" ht="30" x14ac:dyDescent="0.25">
      <c r="A396" s="10" t="s">
        <v>91</v>
      </c>
      <c r="B396" s="21">
        <v>42663</v>
      </c>
      <c r="C396" s="17" t="s">
        <v>240</v>
      </c>
      <c r="D396" s="18" t="s">
        <v>51</v>
      </c>
      <c r="E396" s="19" t="s">
        <v>376</v>
      </c>
      <c r="F396" s="20" t="s">
        <v>379</v>
      </c>
    </row>
    <row r="397" spans="1:6" x14ac:dyDescent="0.25">
      <c r="A397" s="10" t="s">
        <v>19</v>
      </c>
      <c r="B397" s="21">
        <v>42663</v>
      </c>
      <c r="C397" s="17" t="s">
        <v>225</v>
      </c>
      <c r="D397" s="10" t="s">
        <v>55</v>
      </c>
      <c r="E397" s="15" t="s">
        <v>127</v>
      </c>
      <c r="F397" s="16" t="s">
        <v>128</v>
      </c>
    </row>
    <row r="398" spans="1:6" x14ac:dyDescent="0.25">
      <c r="A398" s="10" t="s">
        <v>80</v>
      </c>
      <c r="B398" s="21">
        <v>42663</v>
      </c>
      <c r="C398" s="17" t="s">
        <v>225</v>
      </c>
      <c r="D398" s="18" t="s">
        <v>59</v>
      </c>
      <c r="E398" s="19" t="s">
        <v>108</v>
      </c>
    </row>
    <row r="399" spans="1:6" ht="30" x14ac:dyDescent="0.25">
      <c r="A399" s="10" t="s">
        <v>93</v>
      </c>
      <c r="B399" s="21">
        <v>42663</v>
      </c>
      <c r="C399" s="17" t="s">
        <v>194</v>
      </c>
      <c r="D399" s="18" t="s">
        <v>54</v>
      </c>
      <c r="E399" s="19" t="s">
        <v>163</v>
      </c>
      <c r="F399" s="20" t="s">
        <v>380</v>
      </c>
    </row>
    <row r="400" spans="1:6" x14ac:dyDescent="0.25">
      <c r="A400" s="10" t="s">
        <v>80</v>
      </c>
      <c r="B400" s="21">
        <v>42663</v>
      </c>
      <c r="C400" s="17" t="s">
        <v>243</v>
      </c>
      <c r="D400" s="18" t="s">
        <v>59</v>
      </c>
      <c r="E400" s="19" t="s">
        <v>136</v>
      </c>
      <c r="F400" s="20" t="s">
        <v>205</v>
      </c>
    </row>
    <row r="401" spans="1:6" x14ac:dyDescent="0.25">
      <c r="A401" s="6"/>
      <c r="B401" s="23"/>
      <c r="C401" s="8" t="s">
        <v>139</v>
      </c>
      <c r="D401" s="6"/>
      <c r="E401" s="27"/>
      <c r="F401" s="29"/>
    </row>
    <row r="402" spans="1:6" x14ac:dyDescent="0.25">
      <c r="A402" s="10" t="s">
        <v>80</v>
      </c>
      <c r="B402" s="21">
        <v>42664</v>
      </c>
      <c r="C402" s="17" t="s">
        <v>105</v>
      </c>
      <c r="D402" s="18" t="s">
        <v>49</v>
      </c>
      <c r="E402" s="19" t="s">
        <v>277</v>
      </c>
      <c r="F402" s="20" t="s">
        <v>364</v>
      </c>
    </row>
    <row r="403" spans="1:6" x14ac:dyDescent="0.25">
      <c r="A403" s="10" t="s">
        <v>80</v>
      </c>
      <c r="B403" s="21">
        <v>42664</v>
      </c>
      <c r="C403" s="17" t="s">
        <v>105</v>
      </c>
      <c r="D403" s="18" t="s">
        <v>59</v>
      </c>
      <c r="E403" s="19" t="s">
        <v>108</v>
      </c>
    </row>
    <row r="404" spans="1:6" x14ac:dyDescent="0.25">
      <c r="A404" s="10" t="s">
        <v>19</v>
      </c>
      <c r="B404" s="21">
        <v>42664</v>
      </c>
      <c r="C404" s="17" t="s">
        <v>207</v>
      </c>
      <c r="D404" s="10" t="s">
        <v>55</v>
      </c>
      <c r="E404" s="15" t="s">
        <v>127</v>
      </c>
      <c r="F404" s="16" t="s">
        <v>128</v>
      </c>
    </row>
    <row r="405" spans="1:6" x14ac:dyDescent="0.25">
      <c r="A405" s="10" t="s">
        <v>80</v>
      </c>
      <c r="B405" s="21">
        <v>42664</v>
      </c>
      <c r="C405" s="17" t="s">
        <v>172</v>
      </c>
      <c r="D405" s="18" t="s">
        <v>59</v>
      </c>
      <c r="E405" s="19" t="s">
        <v>136</v>
      </c>
      <c r="F405" s="20" t="s">
        <v>205</v>
      </c>
    </row>
    <row r="406" spans="1:6" x14ac:dyDescent="0.25">
      <c r="A406" s="6"/>
      <c r="B406" s="23"/>
      <c r="C406" s="8" t="s">
        <v>125</v>
      </c>
      <c r="D406" s="6"/>
      <c r="E406" s="27"/>
      <c r="F406" s="29"/>
    </row>
    <row r="407" spans="1:6" ht="30" x14ac:dyDescent="0.25">
      <c r="A407" s="10" t="s">
        <v>91</v>
      </c>
      <c r="B407" s="21">
        <v>42667</v>
      </c>
      <c r="C407" s="17" t="s">
        <v>105</v>
      </c>
      <c r="D407" s="18" t="s">
        <v>49</v>
      </c>
      <c r="E407" s="19" t="s">
        <v>381</v>
      </c>
      <c r="F407" s="14" t="s">
        <v>382</v>
      </c>
    </row>
    <row r="408" spans="1:6" x14ac:dyDescent="0.25">
      <c r="A408" s="10" t="s">
        <v>80</v>
      </c>
      <c r="B408" s="21">
        <v>42667</v>
      </c>
      <c r="C408" s="17" t="s">
        <v>105</v>
      </c>
      <c r="D408" s="18" t="s">
        <v>49</v>
      </c>
      <c r="E408" s="19" t="s">
        <v>381</v>
      </c>
      <c r="F408" s="20" t="s">
        <v>383</v>
      </c>
    </row>
    <row r="409" spans="1:6" x14ac:dyDescent="0.25">
      <c r="A409" s="10" t="s">
        <v>80</v>
      </c>
      <c r="B409" s="21">
        <v>42667</v>
      </c>
      <c r="C409" s="17" t="s">
        <v>133</v>
      </c>
      <c r="D409" s="18" t="s">
        <v>55</v>
      </c>
      <c r="E409" s="19" t="s">
        <v>279</v>
      </c>
      <c r="F409" s="20" t="s">
        <v>378</v>
      </c>
    </row>
    <row r="410" spans="1:6" ht="30" x14ac:dyDescent="0.25">
      <c r="A410" s="10" t="s">
        <v>19</v>
      </c>
      <c r="B410" s="21">
        <v>42667</v>
      </c>
      <c r="C410" s="17" t="s">
        <v>368</v>
      </c>
      <c r="D410" s="18" t="s">
        <v>51</v>
      </c>
      <c r="E410" s="19" t="s">
        <v>386</v>
      </c>
      <c r="F410" s="20" t="s">
        <v>387</v>
      </c>
    </row>
    <row r="411" spans="1:6" x14ac:dyDescent="0.25">
      <c r="A411" s="10" t="s">
        <v>19</v>
      </c>
      <c r="B411" s="21">
        <v>42667</v>
      </c>
      <c r="C411" s="17" t="s">
        <v>207</v>
      </c>
      <c r="D411" s="10" t="s">
        <v>55</v>
      </c>
      <c r="E411" s="15" t="s">
        <v>127</v>
      </c>
      <c r="F411" s="16" t="s">
        <v>128</v>
      </c>
    </row>
    <row r="412" spans="1:6" x14ac:dyDescent="0.25">
      <c r="A412" s="10" t="s">
        <v>80</v>
      </c>
      <c r="B412" s="21">
        <v>42667</v>
      </c>
      <c r="C412" s="17" t="s">
        <v>207</v>
      </c>
      <c r="D412" s="18" t="s">
        <v>59</v>
      </c>
      <c r="E412" s="19" t="s">
        <v>106</v>
      </c>
    </row>
    <row r="413" spans="1:6" x14ac:dyDescent="0.25">
      <c r="A413" s="10" t="s">
        <v>12</v>
      </c>
      <c r="B413" s="21">
        <v>42667</v>
      </c>
      <c r="C413" s="17" t="s">
        <v>384</v>
      </c>
      <c r="D413" s="18" t="s">
        <v>59</v>
      </c>
      <c r="E413" s="19" t="s">
        <v>136</v>
      </c>
      <c r="F413" s="20" t="s">
        <v>385</v>
      </c>
    </row>
    <row r="414" spans="1:6" x14ac:dyDescent="0.25">
      <c r="A414" s="10" t="s">
        <v>80</v>
      </c>
      <c r="B414" s="21">
        <v>42667</v>
      </c>
      <c r="C414" s="17" t="s">
        <v>240</v>
      </c>
      <c r="D414" s="18" t="s">
        <v>59</v>
      </c>
      <c r="E414" s="19" t="s">
        <v>108</v>
      </c>
    </row>
    <row r="415" spans="1:6" x14ac:dyDescent="0.25">
      <c r="A415" s="10" t="s">
        <v>80</v>
      </c>
      <c r="B415" s="21">
        <v>42667</v>
      </c>
      <c r="C415" s="17" t="s">
        <v>188</v>
      </c>
      <c r="D415" s="18" t="s">
        <v>59</v>
      </c>
      <c r="E415" s="19" t="s">
        <v>136</v>
      </c>
      <c r="F415" s="20" t="s">
        <v>205</v>
      </c>
    </row>
    <row r="416" spans="1:6" x14ac:dyDescent="0.25">
      <c r="A416" s="6"/>
      <c r="B416" s="23"/>
      <c r="C416" s="8" t="s">
        <v>112</v>
      </c>
      <c r="D416" s="6"/>
      <c r="E416" s="27"/>
      <c r="F416" s="29"/>
    </row>
    <row r="417" spans="1:6" x14ac:dyDescent="0.25">
      <c r="A417" s="10" t="s">
        <v>80</v>
      </c>
      <c r="B417" s="21">
        <v>42668</v>
      </c>
      <c r="C417" s="17" t="s">
        <v>207</v>
      </c>
      <c r="D417" s="18" t="s">
        <v>59</v>
      </c>
      <c r="E417" s="19" t="s">
        <v>108</v>
      </c>
    </row>
    <row r="418" spans="1:6" x14ac:dyDescent="0.25">
      <c r="A418" s="10" t="s">
        <v>80</v>
      </c>
      <c r="B418" s="21">
        <v>42668</v>
      </c>
      <c r="C418" s="17" t="s">
        <v>207</v>
      </c>
      <c r="D418" s="18" t="s">
        <v>59</v>
      </c>
      <c r="E418" s="19" t="s">
        <v>106</v>
      </c>
    </row>
    <row r="419" spans="1:6" x14ac:dyDescent="0.25">
      <c r="A419" s="10" t="s">
        <v>19</v>
      </c>
      <c r="B419" s="21">
        <v>42668</v>
      </c>
      <c r="C419" s="17" t="s">
        <v>225</v>
      </c>
      <c r="D419" s="10" t="s">
        <v>55</v>
      </c>
      <c r="E419" s="15" t="s">
        <v>127</v>
      </c>
      <c r="F419" s="16" t="s">
        <v>128</v>
      </c>
    </row>
    <row r="420" spans="1:6" x14ac:dyDescent="0.25">
      <c r="A420" s="10" t="s">
        <v>80</v>
      </c>
      <c r="B420" s="21">
        <v>42668</v>
      </c>
      <c r="C420" s="17" t="s">
        <v>226</v>
      </c>
      <c r="D420" s="18" t="s">
        <v>59</v>
      </c>
      <c r="E420" s="19" t="s">
        <v>136</v>
      </c>
      <c r="F420" s="20" t="s">
        <v>205</v>
      </c>
    </row>
    <row r="421" spans="1:6" x14ac:dyDescent="0.25">
      <c r="A421" s="6"/>
      <c r="B421" s="23"/>
      <c r="C421" s="8" t="s">
        <v>109</v>
      </c>
      <c r="D421" s="6"/>
      <c r="E421" s="27"/>
      <c r="F421" s="29"/>
    </row>
    <row r="422" spans="1:6" ht="30" x14ac:dyDescent="0.25">
      <c r="A422" s="10" t="s">
        <v>93</v>
      </c>
      <c r="B422" s="21">
        <v>42669</v>
      </c>
      <c r="C422" s="17" t="s">
        <v>284</v>
      </c>
      <c r="D422" s="18" t="s">
        <v>51</v>
      </c>
      <c r="E422" s="19" t="s">
        <v>275</v>
      </c>
      <c r="F422" s="20" t="s">
        <v>309</v>
      </c>
    </row>
    <row r="423" spans="1:6" x14ac:dyDescent="0.25">
      <c r="A423" s="10" t="s">
        <v>19</v>
      </c>
      <c r="B423" s="21">
        <v>42669</v>
      </c>
      <c r="C423" s="17" t="s">
        <v>207</v>
      </c>
      <c r="D423" s="10" t="s">
        <v>55</v>
      </c>
      <c r="E423" s="15" t="s">
        <v>127</v>
      </c>
      <c r="F423" s="16" t="s">
        <v>128</v>
      </c>
    </row>
    <row r="424" spans="1:6" x14ac:dyDescent="0.25">
      <c r="A424" s="10" t="s">
        <v>80</v>
      </c>
      <c r="B424" s="21">
        <v>42669</v>
      </c>
      <c r="C424" s="17" t="s">
        <v>207</v>
      </c>
      <c r="D424" s="18" t="s">
        <v>59</v>
      </c>
      <c r="E424" s="19" t="s">
        <v>108</v>
      </c>
    </row>
    <row r="425" spans="1:6" ht="30" x14ac:dyDescent="0.25">
      <c r="A425" s="10" t="s">
        <v>16</v>
      </c>
      <c r="B425" s="21">
        <v>42669</v>
      </c>
      <c r="C425" s="17" t="s">
        <v>214</v>
      </c>
      <c r="D425" s="18" t="s">
        <v>59</v>
      </c>
      <c r="E425" s="19" t="s">
        <v>259</v>
      </c>
      <c r="F425" s="20" t="s">
        <v>347</v>
      </c>
    </row>
    <row r="426" spans="1:6" x14ac:dyDescent="0.25">
      <c r="A426" s="10" t="s">
        <v>80</v>
      </c>
      <c r="B426" s="21">
        <v>42669</v>
      </c>
      <c r="C426" s="17" t="s">
        <v>110</v>
      </c>
      <c r="D426" s="18" t="s">
        <v>59</v>
      </c>
      <c r="E426" s="19" t="s">
        <v>136</v>
      </c>
      <c r="F426" s="20" t="s">
        <v>205</v>
      </c>
    </row>
    <row r="427" spans="1:6" x14ac:dyDescent="0.25">
      <c r="A427" s="10" t="s">
        <v>80</v>
      </c>
      <c r="B427" s="21">
        <v>42669</v>
      </c>
      <c r="C427" s="17" t="s">
        <v>110</v>
      </c>
      <c r="D427" s="18" t="s">
        <v>59</v>
      </c>
      <c r="E427" s="19" t="s">
        <v>106</v>
      </c>
    </row>
    <row r="428" spans="1:6" x14ac:dyDescent="0.25">
      <c r="A428" s="10" t="s">
        <v>19</v>
      </c>
      <c r="B428" s="21">
        <v>42669</v>
      </c>
      <c r="C428" s="17" t="s">
        <v>226</v>
      </c>
      <c r="D428" s="18" t="s">
        <v>59</v>
      </c>
      <c r="E428" s="19" t="s">
        <v>259</v>
      </c>
      <c r="F428" s="20" t="s">
        <v>348</v>
      </c>
    </row>
    <row r="429" spans="1:6" x14ac:dyDescent="0.25">
      <c r="A429" s="6"/>
      <c r="B429" s="23"/>
      <c r="C429" s="8" t="s">
        <v>132</v>
      </c>
      <c r="D429" s="6"/>
      <c r="E429" s="27"/>
      <c r="F429" s="29"/>
    </row>
    <row r="430" spans="1:6" x14ac:dyDescent="0.25">
      <c r="A430" s="10" t="s">
        <v>19</v>
      </c>
      <c r="B430" s="21">
        <v>42670</v>
      </c>
      <c r="C430" s="17" t="s">
        <v>105</v>
      </c>
      <c r="D430" s="10" t="s">
        <v>55</v>
      </c>
      <c r="E430" s="15" t="s">
        <v>127</v>
      </c>
      <c r="F430" s="16" t="s">
        <v>128</v>
      </c>
    </row>
    <row r="431" spans="1:6" x14ac:dyDescent="0.25">
      <c r="A431" s="10" t="s">
        <v>87</v>
      </c>
      <c r="B431" s="21">
        <v>42670</v>
      </c>
      <c r="C431" s="17" t="s">
        <v>107</v>
      </c>
      <c r="D431" s="18" t="s">
        <v>78</v>
      </c>
      <c r="E431" s="19" t="s">
        <v>173</v>
      </c>
      <c r="F431" s="20" t="s">
        <v>388</v>
      </c>
    </row>
    <row r="432" spans="1:6" ht="30" customHeight="1" x14ac:dyDescent="0.25">
      <c r="A432" s="10" t="s">
        <v>80</v>
      </c>
      <c r="B432" s="21">
        <v>42670</v>
      </c>
      <c r="C432" s="17" t="s">
        <v>129</v>
      </c>
      <c r="D432" s="18" t="s">
        <v>59</v>
      </c>
      <c r="E432" s="19" t="s">
        <v>149</v>
      </c>
      <c r="F432" s="20" t="s">
        <v>392</v>
      </c>
    </row>
    <row r="433" spans="1:6" x14ac:dyDescent="0.25">
      <c r="A433" s="10" t="s">
        <v>80</v>
      </c>
      <c r="B433" s="21">
        <v>42670</v>
      </c>
      <c r="C433" s="17" t="s">
        <v>225</v>
      </c>
      <c r="D433" s="18" t="s">
        <v>59</v>
      </c>
      <c r="E433" s="19" t="s">
        <v>108</v>
      </c>
    </row>
    <row r="434" spans="1:6" x14ac:dyDescent="0.25">
      <c r="A434" s="10" t="s">
        <v>15</v>
      </c>
      <c r="B434" s="21">
        <v>42670</v>
      </c>
      <c r="C434" s="17" t="s">
        <v>172</v>
      </c>
      <c r="D434" s="18" t="s">
        <v>59</v>
      </c>
      <c r="E434" s="19" t="s">
        <v>136</v>
      </c>
      <c r="F434" s="20" t="s">
        <v>389</v>
      </c>
    </row>
    <row r="435" spans="1:6" x14ac:dyDescent="0.25">
      <c r="A435" s="10" t="s">
        <v>91</v>
      </c>
      <c r="B435" s="21">
        <v>42670</v>
      </c>
      <c r="C435" s="17" t="s">
        <v>391</v>
      </c>
      <c r="D435" s="18" t="s">
        <v>59</v>
      </c>
      <c r="E435" s="19" t="s">
        <v>136</v>
      </c>
      <c r="F435" s="20" t="s">
        <v>390</v>
      </c>
    </row>
    <row r="436" spans="1:6" x14ac:dyDescent="0.25">
      <c r="A436" s="10" t="s">
        <v>80</v>
      </c>
      <c r="B436" s="21">
        <v>42670</v>
      </c>
      <c r="C436" s="17" t="s">
        <v>391</v>
      </c>
      <c r="D436" s="18" t="s">
        <v>59</v>
      </c>
      <c r="E436" s="19" t="s">
        <v>136</v>
      </c>
      <c r="F436" s="20" t="s">
        <v>205</v>
      </c>
    </row>
    <row r="437" spans="1:6" x14ac:dyDescent="0.25">
      <c r="A437" s="6"/>
      <c r="B437" s="23"/>
      <c r="C437" s="8" t="s">
        <v>139</v>
      </c>
      <c r="D437" s="6"/>
      <c r="E437" s="27"/>
      <c r="F437" s="29"/>
    </row>
    <row r="438" spans="1:6" ht="60" x14ac:dyDescent="0.25">
      <c r="A438" s="10" t="s">
        <v>91</v>
      </c>
      <c r="B438" s="21">
        <v>42671</v>
      </c>
      <c r="C438" s="17" t="s">
        <v>207</v>
      </c>
      <c r="D438" s="18" t="s">
        <v>51</v>
      </c>
      <c r="E438" s="19" t="s">
        <v>199</v>
      </c>
      <c r="F438" s="20" t="s">
        <v>393</v>
      </c>
    </row>
    <row r="439" spans="1:6" x14ac:dyDescent="0.25">
      <c r="A439" s="6"/>
      <c r="B439" s="23"/>
      <c r="C439" s="8" t="s">
        <v>125</v>
      </c>
      <c r="D439" s="6"/>
      <c r="E439" s="27"/>
      <c r="F439" s="29"/>
    </row>
    <row r="440" spans="1:6" ht="30" x14ac:dyDescent="0.25">
      <c r="A440" s="10" t="s">
        <v>91</v>
      </c>
      <c r="B440" s="21">
        <v>42674</v>
      </c>
      <c r="C440" s="17" t="s">
        <v>107</v>
      </c>
      <c r="D440" s="18" t="s">
        <v>49</v>
      </c>
      <c r="E440" s="19" t="s">
        <v>381</v>
      </c>
      <c r="F440" s="14" t="s">
        <v>382</v>
      </c>
    </row>
    <row r="441" spans="1:6" x14ac:dyDescent="0.25">
      <c r="A441" s="10" t="s">
        <v>80</v>
      </c>
      <c r="B441" s="21">
        <v>42674</v>
      </c>
      <c r="C441" s="17" t="s">
        <v>107</v>
      </c>
      <c r="D441" s="18" t="s">
        <v>49</v>
      </c>
      <c r="E441" s="19" t="s">
        <v>381</v>
      </c>
      <c r="F441" s="20" t="s">
        <v>383</v>
      </c>
    </row>
    <row r="442" spans="1:6" x14ac:dyDescent="0.25">
      <c r="A442" s="10" t="s">
        <v>80</v>
      </c>
      <c r="B442" s="21">
        <v>42674</v>
      </c>
      <c r="C442" s="17" t="s">
        <v>133</v>
      </c>
      <c r="D442" s="18" t="s">
        <v>55</v>
      </c>
      <c r="E442" s="19" t="s">
        <v>279</v>
      </c>
      <c r="F442" s="20" t="s">
        <v>378</v>
      </c>
    </row>
    <row r="443" spans="1:6" ht="30" x14ac:dyDescent="0.25">
      <c r="A443" s="10" t="s">
        <v>87</v>
      </c>
      <c r="B443" s="21">
        <v>42674</v>
      </c>
      <c r="C443" s="17" t="s">
        <v>129</v>
      </c>
      <c r="D443" s="18" t="s">
        <v>78</v>
      </c>
      <c r="E443" s="19" t="s">
        <v>179</v>
      </c>
      <c r="F443" s="20" t="s">
        <v>180</v>
      </c>
    </row>
    <row r="444" spans="1:6" x14ac:dyDescent="0.25">
      <c r="A444" s="10" t="s">
        <v>19</v>
      </c>
      <c r="B444" s="21">
        <v>42674</v>
      </c>
      <c r="C444" s="17" t="s">
        <v>207</v>
      </c>
      <c r="D444" s="10" t="s">
        <v>55</v>
      </c>
      <c r="E444" s="15" t="s">
        <v>127</v>
      </c>
      <c r="F444" s="16" t="s">
        <v>128</v>
      </c>
    </row>
    <row r="445" spans="1:6" x14ac:dyDescent="0.25">
      <c r="A445" s="10" t="s">
        <v>80</v>
      </c>
      <c r="B445" s="21">
        <v>42674</v>
      </c>
      <c r="C445" s="17" t="s">
        <v>207</v>
      </c>
      <c r="D445" s="18" t="s">
        <v>59</v>
      </c>
      <c r="E445" s="19" t="s">
        <v>106</v>
      </c>
    </row>
    <row r="446" spans="1:6" x14ac:dyDescent="0.25">
      <c r="A446" s="10" t="s">
        <v>80</v>
      </c>
      <c r="B446" s="21">
        <v>42674</v>
      </c>
      <c r="C446" s="17" t="s">
        <v>172</v>
      </c>
      <c r="D446" s="18" t="s">
        <v>49</v>
      </c>
      <c r="E446" s="19" t="s">
        <v>277</v>
      </c>
      <c r="F446" s="20" t="s">
        <v>364</v>
      </c>
    </row>
    <row r="447" spans="1:6" x14ac:dyDescent="0.25">
      <c r="A447" s="10" t="s">
        <v>80</v>
      </c>
      <c r="B447" s="21">
        <v>42674</v>
      </c>
      <c r="C447" s="17" t="s">
        <v>240</v>
      </c>
      <c r="D447" s="18" t="s">
        <v>59</v>
      </c>
      <c r="E447" s="19" t="s">
        <v>108</v>
      </c>
    </row>
    <row r="448" spans="1:6" x14ac:dyDescent="0.25">
      <c r="A448" s="10" t="s">
        <v>80</v>
      </c>
      <c r="B448" s="21">
        <v>42674</v>
      </c>
      <c r="C448" s="17" t="s">
        <v>188</v>
      </c>
      <c r="D448" s="18" t="s">
        <v>59</v>
      </c>
      <c r="E448" s="19" t="s">
        <v>136</v>
      </c>
      <c r="F448" s="20" t="s">
        <v>205</v>
      </c>
    </row>
    <row r="449" spans="1:6" x14ac:dyDescent="0.25">
      <c r="A449" s="10" t="s">
        <v>87</v>
      </c>
      <c r="B449" s="21">
        <v>42674</v>
      </c>
      <c r="C449" s="17" t="s">
        <v>226</v>
      </c>
      <c r="D449" s="18" t="s">
        <v>55</v>
      </c>
      <c r="E449" s="19" t="s">
        <v>187</v>
      </c>
      <c r="F449" s="20" t="s">
        <v>394</v>
      </c>
    </row>
    <row r="450" spans="1:6" x14ac:dyDescent="0.25">
      <c r="A450" s="6"/>
      <c r="B450" s="23"/>
      <c r="C450" s="8" t="s">
        <v>112</v>
      </c>
      <c r="D450" s="6"/>
      <c r="E450" s="27"/>
      <c r="F450" s="29"/>
    </row>
    <row r="451" spans="1:6" x14ac:dyDescent="0.25">
      <c r="A451" s="10" t="s">
        <v>80</v>
      </c>
      <c r="B451" s="21">
        <v>42675</v>
      </c>
      <c r="C451" s="17" t="s">
        <v>105</v>
      </c>
      <c r="D451" s="18" t="s">
        <v>59</v>
      </c>
      <c r="E451" s="19" t="s">
        <v>108</v>
      </c>
    </row>
    <row r="452" spans="1:6" x14ac:dyDescent="0.25">
      <c r="A452" s="10" t="s">
        <v>80</v>
      </c>
      <c r="B452" s="21">
        <v>42675</v>
      </c>
      <c r="C452" s="17" t="s">
        <v>107</v>
      </c>
      <c r="D452" s="18" t="s">
        <v>49</v>
      </c>
      <c r="E452" s="19" t="s">
        <v>277</v>
      </c>
      <c r="F452" s="20" t="s">
        <v>364</v>
      </c>
    </row>
    <row r="453" spans="1:6" x14ac:dyDescent="0.25">
      <c r="A453" s="10" t="s">
        <v>80</v>
      </c>
      <c r="B453" s="21">
        <v>42675</v>
      </c>
      <c r="C453" s="17" t="s">
        <v>207</v>
      </c>
      <c r="D453" s="18" t="s">
        <v>55</v>
      </c>
      <c r="E453" s="19" t="s">
        <v>279</v>
      </c>
      <c r="F453" s="20" t="s">
        <v>378</v>
      </c>
    </row>
    <row r="454" spans="1:6" x14ac:dyDescent="0.25">
      <c r="A454" s="10" t="s">
        <v>80</v>
      </c>
      <c r="B454" s="21">
        <v>42675</v>
      </c>
      <c r="C454" s="17" t="s">
        <v>207</v>
      </c>
      <c r="D454" s="18" t="s">
        <v>59</v>
      </c>
      <c r="E454" s="19" t="s">
        <v>106</v>
      </c>
    </row>
    <row r="455" spans="1:6" x14ac:dyDescent="0.25">
      <c r="A455" s="10" t="s">
        <v>19</v>
      </c>
      <c r="B455" s="21">
        <v>42675</v>
      </c>
      <c r="C455" s="17" t="s">
        <v>225</v>
      </c>
      <c r="D455" s="10" t="s">
        <v>55</v>
      </c>
      <c r="E455" s="15" t="s">
        <v>127</v>
      </c>
      <c r="F455" s="16" t="s">
        <v>128</v>
      </c>
    </row>
    <row r="456" spans="1:6" x14ac:dyDescent="0.25">
      <c r="A456" s="10" t="s">
        <v>80</v>
      </c>
      <c r="B456" s="21">
        <v>42675</v>
      </c>
      <c r="C456" s="17" t="s">
        <v>240</v>
      </c>
      <c r="D456" s="18" t="s">
        <v>59</v>
      </c>
      <c r="E456" s="19" t="s">
        <v>136</v>
      </c>
      <c r="F456" s="20" t="s">
        <v>205</v>
      </c>
    </row>
    <row r="457" spans="1:6" x14ac:dyDescent="0.25">
      <c r="A457" s="6"/>
      <c r="B457" s="23"/>
      <c r="C457" s="8" t="s">
        <v>109</v>
      </c>
      <c r="D457" s="6"/>
      <c r="E457" s="27"/>
      <c r="F457" s="29"/>
    </row>
    <row r="458" spans="1:6" x14ac:dyDescent="0.25">
      <c r="A458" s="10" t="s">
        <v>80</v>
      </c>
      <c r="B458" s="21">
        <v>42676</v>
      </c>
      <c r="C458" s="17" t="s">
        <v>107</v>
      </c>
      <c r="D458" s="18" t="s">
        <v>49</v>
      </c>
      <c r="E458" s="19" t="s">
        <v>277</v>
      </c>
      <c r="F458" s="20" t="s">
        <v>364</v>
      </c>
    </row>
    <row r="459" spans="1:6" x14ac:dyDescent="0.25">
      <c r="A459" s="10" t="s">
        <v>80</v>
      </c>
      <c r="B459" s="21">
        <v>42676</v>
      </c>
      <c r="C459" s="17" t="s">
        <v>129</v>
      </c>
      <c r="D459" s="18" t="s">
        <v>59</v>
      </c>
      <c r="E459" s="19" t="s">
        <v>149</v>
      </c>
      <c r="F459" s="20" t="s">
        <v>395</v>
      </c>
    </row>
    <row r="460" spans="1:6" x14ac:dyDescent="0.25">
      <c r="A460" s="10" t="s">
        <v>19</v>
      </c>
      <c r="B460" s="21">
        <v>42676</v>
      </c>
      <c r="C460" s="17" t="s">
        <v>129</v>
      </c>
      <c r="D460" s="18" t="s">
        <v>59</v>
      </c>
      <c r="E460" s="19" t="s">
        <v>149</v>
      </c>
      <c r="F460" s="20" t="s">
        <v>398</v>
      </c>
    </row>
    <row r="461" spans="1:6" ht="30" x14ac:dyDescent="0.25">
      <c r="A461" s="10" t="s">
        <v>93</v>
      </c>
      <c r="B461" s="21">
        <v>42676</v>
      </c>
      <c r="C461" s="17" t="s">
        <v>284</v>
      </c>
      <c r="D461" s="18" t="s">
        <v>51</v>
      </c>
      <c r="E461" s="19" t="s">
        <v>275</v>
      </c>
      <c r="F461" s="20" t="s">
        <v>309</v>
      </c>
    </row>
    <row r="462" spans="1:6" x14ac:dyDescent="0.25">
      <c r="A462" s="10" t="s">
        <v>19</v>
      </c>
      <c r="B462" s="21">
        <v>42676</v>
      </c>
      <c r="C462" s="17" t="s">
        <v>207</v>
      </c>
      <c r="D462" s="10" t="s">
        <v>55</v>
      </c>
      <c r="E462" s="15" t="s">
        <v>127</v>
      </c>
      <c r="F462" s="16" t="s">
        <v>128</v>
      </c>
    </row>
    <row r="463" spans="1:6" x14ac:dyDescent="0.25">
      <c r="A463" s="10" t="s">
        <v>80</v>
      </c>
      <c r="B463" s="21">
        <v>42676</v>
      </c>
      <c r="C463" s="17" t="s">
        <v>207</v>
      </c>
      <c r="D463" s="18" t="s">
        <v>59</v>
      </c>
      <c r="E463" s="19" t="s">
        <v>108</v>
      </c>
    </row>
    <row r="464" spans="1:6" ht="30" x14ac:dyDescent="0.25">
      <c r="A464" s="10" t="s">
        <v>87</v>
      </c>
      <c r="B464" s="21">
        <v>42676</v>
      </c>
      <c r="C464" s="17" t="s">
        <v>172</v>
      </c>
      <c r="D464" s="18" t="s">
        <v>78</v>
      </c>
      <c r="E464" s="19" t="s">
        <v>179</v>
      </c>
      <c r="F464" s="20" t="s">
        <v>397</v>
      </c>
    </row>
    <row r="465" spans="1:6" x14ac:dyDescent="0.25">
      <c r="A465" s="10" t="s">
        <v>80</v>
      </c>
      <c r="B465" s="21">
        <v>42676</v>
      </c>
      <c r="C465" s="17" t="s">
        <v>110</v>
      </c>
      <c r="D465" s="18" t="s">
        <v>59</v>
      </c>
      <c r="E465" s="19" t="s">
        <v>136</v>
      </c>
      <c r="F465" s="20" t="s">
        <v>205</v>
      </c>
    </row>
    <row r="466" spans="1:6" x14ac:dyDescent="0.25">
      <c r="A466" s="10" t="s">
        <v>80</v>
      </c>
      <c r="B466" s="21">
        <v>42676</v>
      </c>
      <c r="C466" s="17" t="s">
        <v>110</v>
      </c>
      <c r="D466" s="18" t="s">
        <v>59</v>
      </c>
      <c r="E466" s="19" t="s">
        <v>106</v>
      </c>
    </row>
    <row r="467" spans="1:6" ht="30" x14ac:dyDescent="0.25">
      <c r="A467" s="10" t="s">
        <v>16</v>
      </c>
      <c r="B467" s="21">
        <v>42676</v>
      </c>
      <c r="C467" s="17" t="s">
        <v>269</v>
      </c>
      <c r="D467" s="18" t="s">
        <v>78</v>
      </c>
      <c r="E467" s="19" t="s">
        <v>202</v>
      </c>
      <c r="F467" s="20" t="s">
        <v>396</v>
      </c>
    </row>
    <row r="468" spans="1:6" x14ac:dyDescent="0.25">
      <c r="A468" s="6"/>
      <c r="B468" s="23"/>
      <c r="C468" s="8" t="s">
        <v>132</v>
      </c>
      <c r="D468" s="6"/>
      <c r="E468" s="27"/>
      <c r="F468" s="29"/>
    </row>
    <row r="469" spans="1:6" x14ac:dyDescent="0.25">
      <c r="A469" s="10" t="s">
        <v>80</v>
      </c>
      <c r="B469" s="21">
        <v>42677</v>
      </c>
      <c r="C469" s="17" t="s">
        <v>105</v>
      </c>
      <c r="D469" s="18" t="s">
        <v>55</v>
      </c>
      <c r="E469" s="19" t="s">
        <v>279</v>
      </c>
      <c r="F469" s="20" t="s">
        <v>378</v>
      </c>
    </row>
    <row r="470" spans="1:6" x14ac:dyDescent="0.25">
      <c r="A470" s="10" t="s">
        <v>81</v>
      </c>
      <c r="B470" s="21">
        <v>42677</v>
      </c>
      <c r="C470" s="17" t="s">
        <v>284</v>
      </c>
      <c r="D470" s="18" t="s">
        <v>49</v>
      </c>
      <c r="E470" s="19" t="s">
        <v>381</v>
      </c>
      <c r="F470" s="20" t="s">
        <v>399</v>
      </c>
    </row>
    <row r="471" spans="1:6" ht="30" x14ac:dyDescent="0.25">
      <c r="A471" s="10" t="s">
        <v>19</v>
      </c>
      <c r="B471" s="21">
        <v>42677</v>
      </c>
      <c r="C471" s="17" t="s">
        <v>284</v>
      </c>
      <c r="D471" s="18" t="s">
        <v>49</v>
      </c>
      <c r="E471" s="19" t="s">
        <v>381</v>
      </c>
      <c r="F471" s="20" t="s">
        <v>402</v>
      </c>
    </row>
    <row r="472" spans="1:6" x14ac:dyDescent="0.25">
      <c r="A472" s="10" t="s">
        <v>80</v>
      </c>
      <c r="B472" s="21">
        <v>42677</v>
      </c>
      <c r="C472" s="17" t="s">
        <v>207</v>
      </c>
      <c r="D472" s="18" t="s">
        <v>59</v>
      </c>
      <c r="E472" s="19" t="s">
        <v>106</v>
      </c>
    </row>
    <row r="473" spans="1:6" x14ac:dyDescent="0.25">
      <c r="A473" s="10" t="s">
        <v>80</v>
      </c>
      <c r="B473" s="21">
        <v>42677</v>
      </c>
      <c r="C473" s="17" t="s">
        <v>172</v>
      </c>
      <c r="D473" s="18" t="s">
        <v>49</v>
      </c>
      <c r="E473" s="19" t="s">
        <v>277</v>
      </c>
      <c r="F473" s="20" t="s">
        <v>364</v>
      </c>
    </row>
    <row r="474" spans="1:6" x14ac:dyDescent="0.25">
      <c r="A474" s="10" t="s">
        <v>19</v>
      </c>
      <c r="B474" s="21">
        <v>42677</v>
      </c>
      <c r="C474" s="17" t="s">
        <v>240</v>
      </c>
      <c r="D474" s="18" t="s">
        <v>59</v>
      </c>
      <c r="E474" s="19" t="s">
        <v>136</v>
      </c>
      <c r="F474" s="20" t="s">
        <v>400</v>
      </c>
    </row>
    <row r="475" spans="1:6" x14ac:dyDescent="0.25">
      <c r="A475" s="10" t="s">
        <v>19</v>
      </c>
      <c r="B475" s="21">
        <v>42677</v>
      </c>
      <c r="C475" s="17" t="s">
        <v>225</v>
      </c>
      <c r="D475" s="10" t="s">
        <v>55</v>
      </c>
      <c r="E475" s="15" t="s">
        <v>127</v>
      </c>
      <c r="F475" s="16" t="s">
        <v>128</v>
      </c>
    </row>
    <row r="476" spans="1:6" x14ac:dyDescent="0.25">
      <c r="A476" s="10" t="s">
        <v>80</v>
      </c>
      <c r="B476" s="21">
        <v>42677</v>
      </c>
      <c r="C476" s="17" t="s">
        <v>225</v>
      </c>
      <c r="D476" s="18" t="s">
        <v>59</v>
      </c>
      <c r="E476" s="19" t="s">
        <v>108</v>
      </c>
    </row>
    <row r="477" spans="1:6" ht="30" x14ac:dyDescent="0.25">
      <c r="A477" s="10" t="s">
        <v>80</v>
      </c>
      <c r="B477" s="21">
        <v>42677</v>
      </c>
      <c r="C477" s="17" t="s">
        <v>194</v>
      </c>
      <c r="D477" s="18" t="s">
        <v>49</v>
      </c>
      <c r="E477" s="19" t="s">
        <v>381</v>
      </c>
      <c r="F477" s="20" t="s">
        <v>401</v>
      </c>
    </row>
    <row r="478" spans="1:6" x14ac:dyDescent="0.25">
      <c r="A478" s="10" t="s">
        <v>80</v>
      </c>
      <c r="B478" s="21">
        <v>42677</v>
      </c>
      <c r="C478" s="17" t="s">
        <v>243</v>
      </c>
      <c r="D478" s="18" t="s">
        <v>59</v>
      </c>
      <c r="E478" s="19" t="s">
        <v>136</v>
      </c>
      <c r="F478" s="20" t="s">
        <v>205</v>
      </c>
    </row>
    <row r="479" spans="1:6" x14ac:dyDescent="0.25">
      <c r="A479" s="6"/>
      <c r="B479" s="23"/>
      <c r="C479" s="8" t="s">
        <v>139</v>
      </c>
      <c r="D479" s="6"/>
      <c r="E479" s="27"/>
      <c r="F479" s="29"/>
    </row>
    <row r="480" spans="1:6" x14ac:dyDescent="0.25">
      <c r="A480" s="10" t="s">
        <v>80</v>
      </c>
      <c r="B480" s="21">
        <v>42678</v>
      </c>
      <c r="C480" s="17" t="s">
        <v>105</v>
      </c>
      <c r="D480" s="18" t="s">
        <v>59</v>
      </c>
      <c r="E480" s="19" t="s">
        <v>108</v>
      </c>
    </row>
    <row r="481" spans="1:6" x14ac:dyDescent="0.25">
      <c r="A481" s="10" t="s">
        <v>93</v>
      </c>
      <c r="B481" s="21">
        <v>42678</v>
      </c>
      <c r="C481" s="17" t="s">
        <v>133</v>
      </c>
      <c r="D481" s="18" t="s">
        <v>49</v>
      </c>
      <c r="E481" s="19" t="s">
        <v>403</v>
      </c>
      <c r="F481" s="20" t="s">
        <v>404</v>
      </c>
    </row>
    <row r="482" spans="1:6" x14ac:dyDescent="0.25">
      <c r="A482" s="10" t="s">
        <v>19</v>
      </c>
      <c r="B482" s="21">
        <v>42678</v>
      </c>
      <c r="C482" s="17" t="s">
        <v>207</v>
      </c>
      <c r="D482" s="10" t="s">
        <v>55</v>
      </c>
      <c r="E482" s="15" t="s">
        <v>127</v>
      </c>
      <c r="F482" s="16" t="s">
        <v>128</v>
      </c>
    </row>
    <row r="483" spans="1:6" x14ac:dyDescent="0.25">
      <c r="A483" s="6"/>
      <c r="B483" s="23"/>
      <c r="C483" s="8" t="s">
        <v>125</v>
      </c>
      <c r="D483" s="6"/>
      <c r="E483" s="27"/>
      <c r="F483" s="29"/>
    </row>
    <row r="484" spans="1:6" x14ac:dyDescent="0.25">
      <c r="A484" s="10" t="s">
        <v>80</v>
      </c>
      <c r="B484" s="21">
        <v>42681</v>
      </c>
      <c r="C484" s="17" t="s">
        <v>105</v>
      </c>
      <c r="D484" s="18" t="s">
        <v>49</v>
      </c>
      <c r="E484" s="19" t="s">
        <v>277</v>
      </c>
      <c r="F484" s="20" t="s">
        <v>364</v>
      </c>
    </row>
    <row r="485" spans="1:6" x14ac:dyDescent="0.25">
      <c r="A485" s="10" t="s">
        <v>19</v>
      </c>
      <c r="B485" s="21">
        <v>42681</v>
      </c>
      <c r="C485" s="17" t="s">
        <v>105</v>
      </c>
      <c r="D485" s="10" t="s">
        <v>55</v>
      </c>
      <c r="E485" s="15" t="s">
        <v>127</v>
      </c>
      <c r="F485" s="16" t="s">
        <v>128</v>
      </c>
    </row>
    <row r="486" spans="1:6" ht="15" customHeight="1" x14ac:dyDescent="0.25">
      <c r="A486" s="10" t="s">
        <v>80</v>
      </c>
      <c r="B486" s="21">
        <v>42681</v>
      </c>
      <c r="C486" s="17" t="s">
        <v>105</v>
      </c>
      <c r="D486" s="18" t="s">
        <v>59</v>
      </c>
      <c r="E486" s="19" t="s">
        <v>149</v>
      </c>
      <c r="F486" s="20" t="s">
        <v>406</v>
      </c>
    </row>
    <row r="487" spans="1:6" ht="30" x14ac:dyDescent="0.25">
      <c r="A487" s="10" t="s">
        <v>91</v>
      </c>
      <c r="B487" s="21">
        <v>42681</v>
      </c>
      <c r="C487" s="17" t="s">
        <v>107</v>
      </c>
      <c r="D487" s="18" t="s">
        <v>49</v>
      </c>
      <c r="E487" s="19" t="s">
        <v>381</v>
      </c>
      <c r="F487" s="14" t="s">
        <v>382</v>
      </c>
    </row>
    <row r="488" spans="1:6" x14ac:dyDescent="0.25">
      <c r="A488" s="10" t="s">
        <v>80</v>
      </c>
      <c r="B488" s="21">
        <v>42681</v>
      </c>
      <c r="C488" s="17" t="s">
        <v>107</v>
      </c>
      <c r="D488" s="18" t="s">
        <v>49</v>
      </c>
      <c r="E488" s="19" t="s">
        <v>381</v>
      </c>
      <c r="F488" s="20" t="s">
        <v>383</v>
      </c>
    </row>
    <row r="489" spans="1:6" x14ac:dyDescent="0.25">
      <c r="A489" s="10" t="s">
        <v>87</v>
      </c>
      <c r="B489" s="21">
        <v>42681</v>
      </c>
      <c r="C489" s="17" t="s">
        <v>133</v>
      </c>
      <c r="D489" s="18" t="s">
        <v>55</v>
      </c>
      <c r="E489" s="19" t="s">
        <v>187</v>
      </c>
      <c r="F489" s="20" t="s">
        <v>394</v>
      </c>
    </row>
    <row r="490" spans="1:6" x14ac:dyDescent="0.25">
      <c r="A490" s="10" t="s">
        <v>91</v>
      </c>
      <c r="B490" s="21">
        <v>42681</v>
      </c>
      <c r="C490" s="17" t="s">
        <v>133</v>
      </c>
      <c r="D490" s="18" t="s">
        <v>55</v>
      </c>
      <c r="E490" s="19" t="s">
        <v>187</v>
      </c>
      <c r="F490" s="20" t="s">
        <v>405</v>
      </c>
    </row>
    <row r="491" spans="1:6" x14ac:dyDescent="0.25">
      <c r="A491" s="10" t="s">
        <v>80</v>
      </c>
      <c r="B491" s="21">
        <v>42681</v>
      </c>
      <c r="C491" s="17" t="s">
        <v>133</v>
      </c>
      <c r="D491" s="18" t="s">
        <v>55</v>
      </c>
      <c r="E491" s="19" t="s">
        <v>279</v>
      </c>
      <c r="F491" s="20" t="s">
        <v>378</v>
      </c>
    </row>
    <row r="492" spans="1:6" x14ac:dyDescent="0.25">
      <c r="A492" s="10" t="s">
        <v>80</v>
      </c>
      <c r="B492" s="21">
        <v>42681</v>
      </c>
      <c r="C492" s="17" t="s">
        <v>207</v>
      </c>
      <c r="D492" s="18" t="s">
        <v>59</v>
      </c>
      <c r="E492" s="19" t="s">
        <v>106</v>
      </c>
    </row>
    <row r="493" spans="1:6" x14ac:dyDescent="0.25">
      <c r="A493" s="10" t="s">
        <v>80</v>
      </c>
      <c r="B493" s="21">
        <v>42681</v>
      </c>
      <c r="C493" s="17" t="s">
        <v>240</v>
      </c>
      <c r="D493" s="18" t="s">
        <v>59</v>
      </c>
      <c r="E493" s="19" t="s">
        <v>108</v>
      </c>
    </row>
    <row r="494" spans="1:6" x14ac:dyDescent="0.25">
      <c r="A494" s="10" t="s">
        <v>80</v>
      </c>
      <c r="B494" s="21">
        <v>42681</v>
      </c>
      <c r="C494" s="17" t="s">
        <v>188</v>
      </c>
      <c r="D494" s="18" t="s">
        <v>59</v>
      </c>
      <c r="E494" s="19" t="s">
        <v>136</v>
      </c>
      <c r="F494" s="20" t="s">
        <v>205</v>
      </c>
    </row>
    <row r="495" spans="1:6" x14ac:dyDescent="0.25">
      <c r="A495" s="6"/>
      <c r="B495" s="23"/>
      <c r="C495" s="8" t="s">
        <v>112</v>
      </c>
      <c r="D495" s="6"/>
      <c r="E495" s="27"/>
      <c r="F495" s="29"/>
    </row>
    <row r="496" spans="1:6" x14ac:dyDescent="0.25">
      <c r="A496" s="10" t="s">
        <v>80</v>
      </c>
      <c r="B496" s="21">
        <v>42682</v>
      </c>
      <c r="C496" s="17" t="s">
        <v>105</v>
      </c>
      <c r="D496" s="18" t="s">
        <v>59</v>
      </c>
      <c r="E496" s="19" t="s">
        <v>108</v>
      </c>
    </row>
    <row r="497" spans="1:6" x14ac:dyDescent="0.25">
      <c r="A497" s="10" t="s">
        <v>92</v>
      </c>
      <c r="B497" s="21">
        <v>42682</v>
      </c>
      <c r="C497" s="17" t="s">
        <v>210</v>
      </c>
      <c r="D497" s="18" t="s">
        <v>51</v>
      </c>
      <c r="E497" s="19" t="s">
        <v>411</v>
      </c>
      <c r="F497" s="20" t="s">
        <v>412</v>
      </c>
    </row>
    <row r="498" spans="1:6" x14ac:dyDescent="0.25">
      <c r="A498" s="10" t="s">
        <v>16</v>
      </c>
      <c r="B498" s="21">
        <v>42682</v>
      </c>
      <c r="C498" s="17" t="s">
        <v>210</v>
      </c>
      <c r="D498" s="18" t="s">
        <v>51</v>
      </c>
      <c r="E498" s="19" t="s">
        <v>411</v>
      </c>
      <c r="F498" s="20" t="s">
        <v>414</v>
      </c>
    </row>
    <row r="499" spans="1:6" ht="45" x14ac:dyDescent="0.25">
      <c r="A499" s="10" t="s">
        <v>84</v>
      </c>
      <c r="B499" s="21">
        <v>42682</v>
      </c>
      <c r="C499" s="17" t="s">
        <v>186</v>
      </c>
      <c r="D499" s="18" t="s">
        <v>55</v>
      </c>
      <c r="E499" s="19" t="s">
        <v>263</v>
      </c>
      <c r="F499" s="20" t="s">
        <v>407</v>
      </c>
    </row>
    <row r="500" spans="1:6" ht="15" customHeight="1" x14ac:dyDescent="0.25">
      <c r="A500" s="10" t="s">
        <v>81</v>
      </c>
      <c r="B500" s="21">
        <v>42682</v>
      </c>
      <c r="C500" s="17" t="s">
        <v>186</v>
      </c>
      <c r="D500" s="18" t="s">
        <v>55</v>
      </c>
      <c r="E500" s="19" t="s">
        <v>263</v>
      </c>
      <c r="F500" s="20" t="s">
        <v>408</v>
      </c>
    </row>
    <row r="501" spans="1:6" x14ac:dyDescent="0.25">
      <c r="A501" s="10" t="s">
        <v>80</v>
      </c>
      <c r="B501" s="21">
        <v>42682</v>
      </c>
      <c r="C501" s="17" t="s">
        <v>207</v>
      </c>
      <c r="D501" s="18" t="s">
        <v>59</v>
      </c>
      <c r="E501" s="19" t="s">
        <v>106</v>
      </c>
    </row>
    <row r="502" spans="1:6" x14ac:dyDescent="0.25">
      <c r="A502" s="10" t="s">
        <v>80</v>
      </c>
      <c r="B502" s="21">
        <v>42682</v>
      </c>
      <c r="C502" s="17" t="s">
        <v>240</v>
      </c>
      <c r="D502" s="18" t="s">
        <v>59</v>
      </c>
      <c r="E502" s="19" t="s">
        <v>136</v>
      </c>
      <c r="F502" s="20" t="s">
        <v>205</v>
      </c>
    </row>
    <row r="503" spans="1:6" x14ac:dyDescent="0.25">
      <c r="A503" s="10" t="s">
        <v>82</v>
      </c>
      <c r="B503" s="21">
        <v>42682</v>
      </c>
      <c r="C503" s="17" t="s">
        <v>110</v>
      </c>
      <c r="D503" s="18" t="s">
        <v>55</v>
      </c>
      <c r="E503" s="19" t="s">
        <v>263</v>
      </c>
      <c r="F503" s="20" t="s">
        <v>409</v>
      </c>
    </row>
    <row r="504" spans="1:6" x14ac:dyDescent="0.25">
      <c r="A504" s="10" t="s">
        <v>87</v>
      </c>
      <c r="B504" s="21">
        <v>42682</v>
      </c>
      <c r="C504" s="17" t="s">
        <v>110</v>
      </c>
      <c r="D504" s="18" t="s">
        <v>55</v>
      </c>
      <c r="E504" s="19" t="s">
        <v>263</v>
      </c>
      <c r="F504" s="20" t="s">
        <v>410</v>
      </c>
    </row>
    <row r="505" spans="1:6" x14ac:dyDescent="0.25">
      <c r="A505" s="10" t="s">
        <v>93</v>
      </c>
      <c r="B505" s="21">
        <v>42682</v>
      </c>
      <c r="C505" s="17" t="s">
        <v>110</v>
      </c>
      <c r="D505" s="18" t="s">
        <v>51</v>
      </c>
      <c r="E505" s="19" t="s">
        <v>411</v>
      </c>
      <c r="F505" s="20" t="s">
        <v>413</v>
      </c>
    </row>
    <row r="506" spans="1:6" x14ac:dyDescent="0.25">
      <c r="A506" s="10" t="s">
        <v>19</v>
      </c>
      <c r="B506" s="21">
        <v>42682</v>
      </c>
      <c r="C506" s="17" t="s">
        <v>225</v>
      </c>
      <c r="D506" s="10" t="s">
        <v>55</v>
      </c>
      <c r="E506" s="15" t="s">
        <v>127</v>
      </c>
      <c r="F506" s="16" t="s">
        <v>128</v>
      </c>
    </row>
    <row r="507" spans="1:6" x14ac:dyDescent="0.25">
      <c r="A507" s="6"/>
      <c r="B507" s="23"/>
      <c r="C507" s="8" t="s">
        <v>109</v>
      </c>
      <c r="D507" s="6"/>
      <c r="E507" s="27"/>
      <c r="F507" s="29"/>
    </row>
    <row r="508" spans="1:6" ht="30" x14ac:dyDescent="0.25">
      <c r="A508" s="10" t="s">
        <v>16</v>
      </c>
      <c r="B508" s="21">
        <v>42683</v>
      </c>
      <c r="C508" s="17" t="s">
        <v>210</v>
      </c>
      <c r="D508" s="18" t="s">
        <v>59</v>
      </c>
      <c r="E508" s="19" t="s">
        <v>298</v>
      </c>
      <c r="F508" s="20" t="s">
        <v>417</v>
      </c>
    </row>
    <row r="509" spans="1:6" x14ac:dyDescent="0.25">
      <c r="A509" s="10" t="s">
        <v>12</v>
      </c>
      <c r="B509" s="21">
        <v>42683</v>
      </c>
      <c r="C509" s="17" t="s">
        <v>210</v>
      </c>
      <c r="D509" s="18" t="s">
        <v>51</v>
      </c>
      <c r="E509" s="19" t="s">
        <v>253</v>
      </c>
      <c r="F509" s="20" t="s">
        <v>418</v>
      </c>
    </row>
    <row r="510" spans="1:6" x14ac:dyDescent="0.25">
      <c r="A510" s="10" t="s">
        <v>80</v>
      </c>
      <c r="B510" s="21">
        <v>42683</v>
      </c>
      <c r="C510" s="17" t="s">
        <v>107</v>
      </c>
      <c r="D510" s="18" t="s">
        <v>59</v>
      </c>
      <c r="E510" s="19" t="s">
        <v>149</v>
      </c>
      <c r="F510" s="20" t="s">
        <v>415</v>
      </c>
    </row>
    <row r="511" spans="1:6" x14ac:dyDescent="0.25">
      <c r="A511" s="10" t="s">
        <v>80</v>
      </c>
      <c r="B511" s="21">
        <v>42683</v>
      </c>
      <c r="C511" s="17" t="s">
        <v>129</v>
      </c>
      <c r="D511" s="18" t="s">
        <v>49</v>
      </c>
      <c r="E511" s="19" t="s">
        <v>277</v>
      </c>
      <c r="F511" s="20" t="s">
        <v>364</v>
      </c>
    </row>
    <row r="512" spans="1:6" ht="30" x14ac:dyDescent="0.25">
      <c r="A512" s="10" t="s">
        <v>93</v>
      </c>
      <c r="B512" s="21">
        <v>42683</v>
      </c>
      <c r="C512" s="17" t="s">
        <v>284</v>
      </c>
      <c r="D512" s="18" t="s">
        <v>51</v>
      </c>
      <c r="E512" s="19" t="s">
        <v>275</v>
      </c>
      <c r="F512" s="20" t="s">
        <v>309</v>
      </c>
    </row>
    <row r="513" spans="1:6" x14ac:dyDescent="0.25">
      <c r="A513" s="10" t="s">
        <v>19</v>
      </c>
      <c r="B513" s="21">
        <v>42683</v>
      </c>
      <c r="C513" s="17" t="s">
        <v>207</v>
      </c>
      <c r="D513" s="10" t="s">
        <v>55</v>
      </c>
      <c r="E513" s="15" t="s">
        <v>127</v>
      </c>
      <c r="F513" s="16" t="s">
        <v>128</v>
      </c>
    </row>
    <row r="514" spans="1:6" x14ac:dyDescent="0.25">
      <c r="A514" s="10" t="s">
        <v>80</v>
      </c>
      <c r="B514" s="21">
        <v>42683</v>
      </c>
      <c r="C514" s="17" t="s">
        <v>207</v>
      </c>
      <c r="D514" s="18" t="s">
        <v>59</v>
      </c>
      <c r="E514" s="19" t="s">
        <v>108</v>
      </c>
    </row>
    <row r="515" spans="1:6" ht="30" x14ac:dyDescent="0.25">
      <c r="A515" s="10" t="s">
        <v>87</v>
      </c>
      <c r="B515" s="21">
        <v>42683</v>
      </c>
      <c r="C515" s="17" t="s">
        <v>207</v>
      </c>
      <c r="D515" s="18" t="s">
        <v>78</v>
      </c>
      <c r="E515" s="19" t="s">
        <v>179</v>
      </c>
      <c r="F515" s="20" t="s">
        <v>416</v>
      </c>
    </row>
    <row r="516" spans="1:6" x14ac:dyDescent="0.25">
      <c r="A516" s="10" t="s">
        <v>80</v>
      </c>
      <c r="B516" s="21">
        <v>42683</v>
      </c>
      <c r="C516" s="17" t="s">
        <v>110</v>
      </c>
      <c r="D516" s="18" t="s">
        <v>59</v>
      </c>
      <c r="E516" s="19" t="s">
        <v>136</v>
      </c>
      <c r="F516" s="20" t="s">
        <v>205</v>
      </c>
    </row>
    <row r="517" spans="1:6" x14ac:dyDescent="0.25">
      <c r="A517" s="10" t="s">
        <v>80</v>
      </c>
      <c r="B517" s="21">
        <v>42683</v>
      </c>
      <c r="C517" s="17" t="s">
        <v>110</v>
      </c>
      <c r="D517" s="18" t="s">
        <v>59</v>
      </c>
      <c r="E517" s="19" t="s">
        <v>106</v>
      </c>
    </row>
    <row r="518" spans="1:6" ht="30" x14ac:dyDescent="0.25">
      <c r="A518" s="10" t="s">
        <v>16</v>
      </c>
      <c r="B518" s="21">
        <v>42683</v>
      </c>
      <c r="C518" s="17" t="s">
        <v>214</v>
      </c>
      <c r="D518" s="18" t="s">
        <v>59</v>
      </c>
      <c r="E518" s="19" t="s">
        <v>259</v>
      </c>
      <c r="F518" s="20" t="s">
        <v>347</v>
      </c>
    </row>
    <row r="519" spans="1:6" x14ac:dyDescent="0.25">
      <c r="A519" s="10" t="s">
        <v>19</v>
      </c>
      <c r="B519" s="21">
        <v>42683</v>
      </c>
      <c r="C519" s="17" t="s">
        <v>243</v>
      </c>
      <c r="D519" s="18" t="s">
        <v>59</v>
      </c>
      <c r="E519" s="19" t="s">
        <v>259</v>
      </c>
      <c r="F519" s="20" t="s">
        <v>348</v>
      </c>
    </row>
    <row r="520" spans="1:6" x14ac:dyDescent="0.25">
      <c r="A520" s="6"/>
      <c r="B520" s="23"/>
      <c r="C520" s="8" t="s">
        <v>132</v>
      </c>
      <c r="D520" s="6"/>
      <c r="E520" s="27"/>
      <c r="F520" s="29"/>
    </row>
    <row r="521" spans="1:6" x14ac:dyDescent="0.25">
      <c r="A521" s="10" t="s">
        <v>80</v>
      </c>
      <c r="B521" s="21">
        <v>42684</v>
      </c>
      <c r="C521" s="17" t="s">
        <v>105</v>
      </c>
      <c r="D521" s="18" t="s">
        <v>49</v>
      </c>
      <c r="E521" s="19" t="s">
        <v>277</v>
      </c>
      <c r="F521" s="20" t="s">
        <v>364</v>
      </c>
    </row>
    <row r="522" spans="1:6" x14ac:dyDescent="0.25">
      <c r="A522" s="10" t="s">
        <v>80</v>
      </c>
      <c r="B522" s="21">
        <v>42684</v>
      </c>
      <c r="C522" s="17" t="s">
        <v>105</v>
      </c>
      <c r="D522" s="18" t="s">
        <v>55</v>
      </c>
      <c r="E522" s="19" t="s">
        <v>279</v>
      </c>
      <c r="F522" s="20" t="s">
        <v>378</v>
      </c>
    </row>
    <row r="523" spans="1:6" ht="30" x14ac:dyDescent="0.25">
      <c r="A523" s="10" t="s">
        <v>91</v>
      </c>
      <c r="B523" s="21">
        <v>42684</v>
      </c>
      <c r="C523" s="17" t="s">
        <v>107</v>
      </c>
      <c r="D523" s="18" t="s">
        <v>49</v>
      </c>
      <c r="E523" s="19" t="s">
        <v>381</v>
      </c>
      <c r="F523" s="14" t="s">
        <v>382</v>
      </c>
    </row>
    <row r="524" spans="1:6" x14ac:dyDescent="0.25">
      <c r="A524" s="10" t="s">
        <v>80</v>
      </c>
      <c r="B524" s="21">
        <v>42684</v>
      </c>
      <c r="C524" s="17" t="s">
        <v>107</v>
      </c>
      <c r="D524" s="18" t="s">
        <v>49</v>
      </c>
      <c r="E524" s="19" t="s">
        <v>381</v>
      </c>
      <c r="F524" s="20" t="s">
        <v>383</v>
      </c>
    </row>
    <row r="525" spans="1:6" x14ac:dyDescent="0.25">
      <c r="A525" s="10" t="s">
        <v>16</v>
      </c>
      <c r="B525" s="21">
        <v>42684</v>
      </c>
      <c r="C525" s="17" t="s">
        <v>269</v>
      </c>
      <c r="D525" s="18" t="s">
        <v>78</v>
      </c>
      <c r="E525" s="19" t="s">
        <v>202</v>
      </c>
      <c r="F525" s="20" t="s">
        <v>421</v>
      </c>
    </row>
    <row r="526" spans="1:6" ht="30" x14ac:dyDescent="0.25">
      <c r="A526" s="10" t="s">
        <v>16</v>
      </c>
      <c r="B526" s="21">
        <v>42684</v>
      </c>
      <c r="C526" s="17" t="s">
        <v>269</v>
      </c>
      <c r="D526" s="18" t="s">
        <v>51</v>
      </c>
      <c r="E526" s="19" t="s">
        <v>419</v>
      </c>
      <c r="F526" s="20" t="s">
        <v>420</v>
      </c>
    </row>
    <row r="527" spans="1:6" x14ac:dyDescent="0.25">
      <c r="A527" s="10" t="s">
        <v>80</v>
      </c>
      <c r="B527" s="21">
        <v>42684</v>
      </c>
      <c r="C527" s="17" t="s">
        <v>207</v>
      </c>
      <c r="D527" s="18" t="s">
        <v>59</v>
      </c>
      <c r="E527" s="19" t="s">
        <v>106</v>
      </c>
    </row>
    <row r="528" spans="1:6" x14ac:dyDescent="0.25">
      <c r="A528" s="10" t="s">
        <v>80</v>
      </c>
      <c r="B528" s="21">
        <v>42684</v>
      </c>
      <c r="C528" s="17" t="s">
        <v>172</v>
      </c>
      <c r="D528" s="18" t="s">
        <v>59</v>
      </c>
      <c r="E528" s="19" t="s">
        <v>149</v>
      </c>
      <c r="F528" s="20" t="s">
        <v>268</v>
      </c>
    </row>
    <row r="529" spans="1:6" x14ac:dyDescent="0.25">
      <c r="A529" s="10" t="s">
        <v>19</v>
      </c>
      <c r="B529" s="21">
        <v>42684</v>
      </c>
      <c r="C529" s="17" t="s">
        <v>240</v>
      </c>
      <c r="D529" s="18" t="s">
        <v>59</v>
      </c>
      <c r="E529" s="19" t="s">
        <v>136</v>
      </c>
      <c r="F529" s="20" t="s">
        <v>400</v>
      </c>
    </row>
    <row r="530" spans="1:6" x14ac:dyDescent="0.25">
      <c r="A530" s="10" t="s">
        <v>19</v>
      </c>
      <c r="B530" s="21">
        <v>42684</v>
      </c>
      <c r="C530" s="17" t="s">
        <v>225</v>
      </c>
      <c r="D530" s="10" t="s">
        <v>55</v>
      </c>
      <c r="E530" s="15" t="s">
        <v>127</v>
      </c>
      <c r="F530" s="16" t="s">
        <v>128</v>
      </c>
    </row>
    <row r="531" spans="1:6" x14ac:dyDescent="0.25">
      <c r="A531" s="10" t="s">
        <v>80</v>
      </c>
      <c r="B531" s="21">
        <v>42684</v>
      </c>
      <c r="C531" s="17" t="s">
        <v>225</v>
      </c>
      <c r="D531" s="18" t="s">
        <v>59</v>
      </c>
      <c r="E531" s="19" t="s">
        <v>108</v>
      </c>
    </row>
    <row r="532" spans="1:6" x14ac:dyDescent="0.25">
      <c r="A532" s="10" t="s">
        <v>80</v>
      </c>
      <c r="B532" s="21">
        <v>42684</v>
      </c>
      <c r="C532" s="17" t="s">
        <v>243</v>
      </c>
      <c r="D532" s="18" t="s">
        <v>59</v>
      </c>
      <c r="E532" s="19" t="s">
        <v>136</v>
      </c>
      <c r="F532" s="20" t="s">
        <v>205</v>
      </c>
    </row>
    <row r="533" spans="1:6" x14ac:dyDescent="0.25">
      <c r="A533" s="6"/>
      <c r="B533" s="23"/>
      <c r="C533" s="8" t="s">
        <v>139</v>
      </c>
      <c r="D533" s="6"/>
      <c r="E533" s="27"/>
      <c r="F533" s="29"/>
    </row>
    <row r="534" spans="1:6" x14ac:dyDescent="0.25">
      <c r="A534" s="10" t="s">
        <v>80</v>
      </c>
      <c r="B534" s="21">
        <v>42685</v>
      </c>
      <c r="C534" s="17" t="s">
        <v>105</v>
      </c>
      <c r="D534" s="18" t="s">
        <v>59</v>
      </c>
      <c r="E534" s="19" t="s">
        <v>108</v>
      </c>
    </row>
    <row r="535" spans="1:6" x14ac:dyDescent="0.25">
      <c r="A535" s="10" t="s">
        <v>80</v>
      </c>
      <c r="B535" s="21">
        <v>42685</v>
      </c>
      <c r="C535" s="17" t="s">
        <v>107</v>
      </c>
      <c r="D535" s="18" t="s">
        <v>59</v>
      </c>
      <c r="E535" s="19" t="s">
        <v>106</v>
      </c>
    </row>
    <row r="536" spans="1:6" x14ac:dyDescent="0.25">
      <c r="A536" s="10" t="s">
        <v>19</v>
      </c>
      <c r="B536" s="21">
        <v>42685</v>
      </c>
      <c r="C536" s="17" t="s">
        <v>207</v>
      </c>
      <c r="D536" s="10" t="s">
        <v>55</v>
      </c>
      <c r="E536" s="15" t="s">
        <v>127</v>
      </c>
      <c r="F536" s="16" t="s">
        <v>128</v>
      </c>
    </row>
    <row r="537" spans="1:6" x14ac:dyDescent="0.25">
      <c r="A537" s="6"/>
      <c r="B537" s="23"/>
      <c r="C537" s="8" t="s">
        <v>125</v>
      </c>
      <c r="D537" s="6"/>
      <c r="E537" s="27"/>
      <c r="F537" s="29"/>
    </row>
    <row r="538" spans="1:6" x14ac:dyDescent="0.25">
      <c r="A538" s="10" t="s">
        <v>19</v>
      </c>
      <c r="B538" s="21">
        <v>42688</v>
      </c>
      <c r="C538" s="17" t="s">
        <v>105</v>
      </c>
      <c r="D538" s="10" t="s">
        <v>55</v>
      </c>
      <c r="E538" s="15" t="s">
        <v>127</v>
      </c>
      <c r="F538" s="16" t="s">
        <v>128</v>
      </c>
    </row>
    <row r="539" spans="1:6" ht="30" x14ac:dyDescent="0.25">
      <c r="A539" s="10" t="s">
        <v>87</v>
      </c>
      <c r="B539" s="21">
        <v>42688</v>
      </c>
      <c r="C539" s="17" t="s">
        <v>133</v>
      </c>
      <c r="D539" s="18" t="s">
        <v>78</v>
      </c>
      <c r="E539" s="19" t="s">
        <v>272</v>
      </c>
      <c r="F539" s="20" t="s">
        <v>423</v>
      </c>
    </row>
    <row r="540" spans="1:6" x14ac:dyDescent="0.25">
      <c r="A540" s="10" t="s">
        <v>80</v>
      </c>
      <c r="B540" s="21">
        <v>42688</v>
      </c>
      <c r="C540" s="17" t="s">
        <v>133</v>
      </c>
      <c r="D540" s="18" t="s">
        <v>55</v>
      </c>
      <c r="E540" s="19" t="s">
        <v>279</v>
      </c>
      <c r="F540" s="20" t="s">
        <v>378</v>
      </c>
    </row>
    <row r="541" spans="1:6" x14ac:dyDescent="0.25">
      <c r="A541" s="10" t="s">
        <v>80</v>
      </c>
      <c r="B541" s="21">
        <v>42688</v>
      </c>
      <c r="C541" s="17" t="s">
        <v>129</v>
      </c>
      <c r="D541" s="18" t="s">
        <v>49</v>
      </c>
      <c r="E541" s="19" t="s">
        <v>277</v>
      </c>
      <c r="F541" s="20" t="s">
        <v>364</v>
      </c>
    </row>
    <row r="542" spans="1:6" ht="30" x14ac:dyDescent="0.25">
      <c r="A542" s="10" t="s">
        <v>93</v>
      </c>
      <c r="B542" s="21">
        <v>42688</v>
      </c>
      <c r="C542" s="17" t="s">
        <v>284</v>
      </c>
      <c r="D542" s="18" t="s">
        <v>59</v>
      </c>
      <c r="E542" s="19" t="s">
        <v>425</v>
      </c>
      <c r="F542" s="20" t="s">
        <v>426</v>
      </c>
    </row>
    <row r="543" spans="1:6" x14ac:dyDescent="0.25">
      <c r="A543" s="10" t="s">
        <v>80</v>
      </c>
      <c r="B543" s="21">
        <v>42688</v>
      </c>
      <c r="C543" s="17" t="s">
        <v>207</v>
      </c>
      <c r="D543" s="18" t="s">
        <v>59</v>
      </c>
      <c r="E543" s="19" t="s">
        <v>106</v>
      </c>
    </row>
    <row r="544" spans="1:6" ht="30" customHeight="1" x14ac:dyDescent="0.25">
      <c r="A544" s="10" t="s">
        <v>91</v>
      </c>
      <c r="B544" s="21">
        <v>42688</v>
      </c>
      <c r="C544" s="17" t="s">
        <v>172</v>
      </c>
      <c r="D544" s="18" t="s">
        <v>49</v>
      </c>
      <c r="E544" s="19" t="s">
        <v>381</v>
      </c>
      <c r="F544" s="14" t="s">
        <v>422</v>
      </c>
    </row>
    <row r="545" spans="1:6" x14ac:dyDescent="0.25">
      <c r="A545" s="10" t="s">
        <v>80</v>
      </c>
      <c r="B545" s="21">
        <v>42688</v>
      </c>
      <c r="C545" s="17" t="s">
        <v>172</v>
      </c>
      <c r="D545" s="18" t="s">
        <v>49</v>
      </c>
      <c r="E545" s="19" t="s">
        <v>381</v>
      </c>
      <c r="F545" s="20" t="s">
        <v>383</v>
      </c>
    </row>
    <row r="546" spans="1:6" x14ac:dyDescent="0.25">
      <c r="A546" s="10" t="s">
        <v>12</v>
      </c>
      <c r="B546" s="21">
        <v>42688</v>
      </c>
      <c r="C546" s="17" t="s">
        <v>212</v>
      </c>
      <c r="D546" s="18" t="s">
        <v>59</v>
      </c>
      <c r="E546" s="19" t="s">
        <v>136</v>
      </c>
      <c r="F546" s="20" t="s">
        <v>424</v>
      </c>
    </row>
    <row r="547" spans="1:6" x14ac:dyDescent="0.25">
      <c r="A547" s="10" t="s">
        <v>80</v>
      </c>
      <c r="B547" s="21">
        <v>42688</v>
      </c>
      <c r="C547" s="17" t="s">
        <v>240</v>
      </c>
      <c r="D547" s="18" t="s">
        <v>59</v>
      </c>
      <c r="E547" s="19" t="s">
        <v>108</v>
      </c>
    </row>
    <row r="548" spans="1:6" x14ac:dyDescent="0.25">
      <c r="A548" s="10" t="s">
        <v>80</v>
      </c>
      <c r="B548" s="21">
        <v>42688</v>
      </c>
      <c r="C548" s="17" t="s">
        <v>188</v>
      </c>
      <c r="D548" s="18" t="s">
        <v>59</v>
      </c>
      <c r="E548" s="19" t="s">
        <v>136</v>
      </c>
      <c r="F548" s="20" t="s">
        <v>205</v>
      </c>
    </row>
    <row r="549" spans="1:6" x14ac:dyDescent="0.25">
      <c r="A549" s="6"/>
      <c r="B549" s="23"/>
      <c r="C549" s="8" t="s">
        <v>112</v>
      </c>
      <c r="D549" s="6"/>
      <c r="E549" s="27"/>
      <c r="F549" s="29"/>
    </row>
    <row r="550" spans="1:6" x14ac:dyDescent="0.25">
      <c r="A550" s="10" t="s">
        <v>80</v>
      </c>
      <c r="B550" s="21">
        <v>42689</v>
      </c>
      <c r="C550" s="17" t="s">
        <v>105</v>
      </c>
      <c r="D550" s="18" t="s">
        <v>59</v>
      </c>
      <c r="E550" s="19" t="s">
        <v>108</v>
      </c>
    </row>
    <row r="551" spans="1:6" ht="15" customHeight="1" x14ac:dyDescent="0.25">
      <c r="A551" s="10" t="s">
        <v>93</v>
      </c>
      <c r="B551" s="21">
        <v>42689</v>
      </c>
      <c r="C551" s="17" t="s">
        <v>107</v>
      </c>
      <c r="D551" s="18" t="s">
        <v>59</v>
      </c>
      <c r="E551" s="19" t="s">
        <v>302</v>
      </c>
      <c r="F551" s="20" t="s">
        <v>428</v>
      </c>
    </row>
    <row r="552" spans="1:6" ht="30" customHeight="1" x14ac:dyDescent="0.25">
      <c r="A552" s="10" t="s">
        <v>91</v>
      </c>
      <c r="B552" s="21">
        <v>42689</v>
      </c>
      <c r="C552" s="17" t="s">
        <v>107</v>
      </c>
      <c r="D552" s="18" t="s">
        <v>49</v>
      </c>
      <c r="E552" s="19" t="s">
        <v>381</v>
      </c>
      <c r="F552" s="14" t="s">
        <v>427</v>
      </c>
    </row>
    <row r="553" spans="1:6" x14ac:dyDescent="0.25">
      <c r="A553" s="10" t="s">
        <v>80</v>
      </c>
      <c r="B553" s="21">
        <v>42689</v>
      </c>
      <c r="C553" s="17" t="s">
        <v>107</v>
      </c>
      <c r="D553" s="18" t="s">
        <v>49</v>
      </c>
      <c r="E553" s="19" t="s">
        <v>381</v>
      </c>
      <c r="F553" s="20" t="s">
        <v>383</v>
      </c>
    </row>
    <row r="554" spans="1:6" x14ac:dyDescent="0.25">
      <c r="A554" s="10" t="s">
        <v>80</v>
      </c>
      <c r="B554" s="21">
        <v>42689</v>
      </c>
      <c r="C554" s="17" t="s">
        <v>129</v>
      </c>
      <c r="D554" s="18" t="s">
        <v>49</v>
      </c>
      <c r="E554" s="19" t="s">
        <v>277</v>
      </c>
      <c r="F554" s="20" t="s">
        <v>364</v>
      </c>
    </row>
    <row r="555" spans="1:6" x14ac:dyDescent="0.25">
      <c r="A555" s="10" t="s">
        <v>80</v>
      </c>
      <c r="B555" s="21">
        <v>42689</v>
      </c>
      <c r="C555" s="17" t="s">
        <v>207</v>
      </c>
      <c r="D555" s="18" t="s">
        <v>55</v>
      </c>
      <c r="E555" s="19" t="s">
        <v>279</v>
      </c>
      <c r="F555" s="20" t="s">
        <v>378</v>
      </c>
    </row>
    <row r="556" spans="1:6" x14ac:dyDescent="0.25">
      <c r="A556" s="10" t="s">
        <v>80</v>
      </c>
      <c r="B556" s="21">
        <v>42689</v>
      </c>
      <c r="C556" s="17" t="s">
        <v>207</v>
      </c>
      <c r="D556" s="18" t="s">
        <v>59</v>
      </c>
      <c r="E556" s="19" t="s">
        <v>106</v>
      </c>
    </row>
    <row r="557" spans="1:6" x14ac:dyDescent="0.25">
      <c r="A557" s="10" t="s">
        <v>80</v>
      </c>
      <c r="B557" s="21">
        <v>42689</v>
      </c>
      <c r="C557" s="17" t="s">
        <v>240</v>
      </c>
      <c r="D557" s="18" t="s">
        <v>59</v>
      </c>
      <c r="E557" s="19" t="s">
        <v>136</v>
      </c>
      <c r="F557" s="20" t="s">
        <v>205</v>
      </c>
    </row>
    <row r="558" spans="1:6" x14ac:dyDescent="0.25">
      <c r="A558" s="10" t="s">
        <v>19</v>
      </c>
      <c r="B558" s="21">
        <v>42689</v>
      </c>
      <c r="C558" s="17" t="s">
        <v>225</v>
      </c>
      <c r="D558" s="10" t="s">
        <v>55</v>
      </c>
      <c r="E558" s="15" t="s">
        <v>127</v>
      </c>
      <c r="F558" s="16" t="s">
        <v>128</v>
      </c>
    </row>
    <row r="559" spans="1:6" x14ac:dyDescent="0.25">
      <c r="A559" s="6"/>
      <c r="B559" s="23"/>
      <c r="C559" s="8" t="s">
        <v>109</v>
      </c>
      <c r="D559" s="6"/>
      <c r="E559" s="27"/>
      <c r="F559" s="29"/>
    </row>
    <row r="560" spans="1:6" x14ac:dyDescent="0.25">
      <c r="A560" s="10" t="s">
        <v>80</v>
      </c>
      <c r="B560" s="21">
        <v>42690</v>
      </c>
      <c r="C560" s="17" t="s">
        <v>133</v>
      </c>
      <c r="D560" s="18" t="s">
        <v>49</v>
      </c>
      <c r="E560" s="19" t="s">
        <v>277</v>
      </c>
      <c r="F560" s="20" t="s">
        <v>364</v>
      </c>
    </row>
    <row r="561" spans="1:6" ht="30" x14ac:dyDescent="0.25">
      <c r="A561" s="10" t="s">
        <v>93</v>
      </c>
      <c r="B561" s="21">
        <v>42690</v>
      </c>
      <c r="C561" s="17" t="s">
        <v>284</v>
      </c>
      <c r="D561" s="18" t="s">
        <v>51</v>
      </c>
      <c r="E561" s="19" t="s">
        <v>275</v>
      </c>
      <c r="F561" s="20" t="s">
        <v>309</v>
      </c>
    </row>
    <row r="562" spans="1:6" x14ac:dyDescent="0.25">
      <c r="A562" s="10" t="s">
        <v>19</v>
      </c>
      <c r="B562" s="21">
        <v>42690</v>
      </c>
      <c r="C562" s="17" t="s">
        <v>207</v>
      </c>
      <c r="D562" s="10" t="s">
        <v>55</v>
      </c>
      <c r="E562" s="15" t="s">
        <v>127</v>
      </c>
      <c r="F562" s="16" t="s">
        <v>128</v>
      </c>
    </row>
    <row r="563" spans="1:6" x14ac:dyDescent="0.25">
      <c r="A563" s="10" t="s">
        <v>80</v>
      </c>
      <c r="B563" s="21">
        <v>42690</v>
      </c>
      <c r="C563" s="17" t="s">
        <v>207</v>
      </c>
      <c r="D563" s="18" t="s">
        <v>59</v>
      </c>
      <c r="E563" s="19" t="s">
        <v>108</v>
      </c>
    </row>
    <row r="564" spans="1:6" x14ac:dyDescent="0.25">
      <c r="A564" s="10" t="s">
        <v>80</v>
      </c>
      <c r="B564" s="21">
        <v>42690</v>
      </c>
      <c r="C564" s="17" t="s">
        <v>240</v>
      </c>
      <c r="D564" s="18" t="s">
        <v>59</v>
      </c>
      <c r="E564" s="19" t="s">
        <v>149</v>
      </c>
      <c r="F564" s="20" t="s">
        <v>429</v>
      </c>
    </row>
    <row r="565" spans="1:6" x14ac:dyDescent="0.25">
      <c r="A565" s="10" t="s">
        <v>80</v>
      </c>
      <c r="B565" s="21">
        <v>42690</v>
      </c>
      <c r="C565" s="17" t="s">
        <v>110</v>
      </c>
      <c r="D565" s="18" t="s">
        <v>59</v>
      </c>
      <c r="E565" s="19" t="s">
        <v>136</v>
      </c>
      <c r="F565" s="20" t="s">
        <v>205</v>
      </c>
    </row>
    <row r="566" spans="1:6" x14ac:dyDescent="0.25">
      <c r="A566" s="10" t="s">
        <v>80</v>
      </c>
      <c r="B566" s="21">
        <v>42690</v>
      </c>
      <c r="C566" s="17" t="s">
        <v>110</v>
      </c>
      <c r="D566" s="18" t="s">
        <v>59</v>
      </c>
      <c r="E566" s="19" t="s">
        <v>106</v>
      </c>
    </row>
    <row r="567" spans="1:6" x14ac:dyDescent="0.25">
      <c r="A567" s="6"/>
      <c r="B567" s="23"/>
      <c r="C567" s="8" t="s">
        <v>132</v>
      </c>
      <c r="D567" s="6"/>
      <c r="E567" s="27"/>
      <c r="F567" s="29"/>
    </row>
    <row r="568" spans="1:6" x14ac:dyDescent="0.25">
      <c r="A568" s="10" t="s">
        <v>80</v>
      </c>
      <c r="B568" s="21">
        <v>42691</v>
      </c>
      <c r="C568" s="17" t="s">
        <v>105</v>
      </c>
      <c r="D568" s="18" t="s">
        <v>49</v>
      </c>
      <c r="E568" s="19" t="s">
        <v>277</v>
      </c>
      <c r="F568" s="20" t="s">
        <v>364</v>
      </c>
    </row>
    <row r="569" spans="1:6" x14ac:dyDescent="0.25">
      <c r="A569" s="10" t="s">
        <v>80</v>
      </c>
      <c r="B569" s="21">
        <v>42691</v>
      </c>
      <c r="C569" s="17" t="s">
        <v>105</v>
      </c>
      <c r="D569" s="18" t="s">
        <v>55</v>
      </c>
      <c r="E569" s="19" t="s">
        <v>279</v>
      </c>
      <c r="F569" s="20" t="s">
        <v>378</v>
      </c>
    </row>
    <row r="570" spans="1:6" ht="60" x14ac:dyDescent="0.25">
      <c r="A570" s="10" t="s">
        <v>16</v>
      </c>
      <c r="B570" s="21">
        <v>42691</v>
      </c>
      <c r="C570" s="17" t="s">
        <v>269</v>
      </c>
      <c r="D570" s="18" t="s">
        <v>51</v>
      </c>
      <c r="E570" s="19" t="s">
        <v>419</v>
      </c>
      <c r="F570" s="20" t="s">
        <v>431</v>
      </c>
    </row>
    <row r="571" spans="1:6" ht="30" customHeight="1" x14ac:dyDescent="0.25">
      <c r="A571" s="10" t="s">
        <v>92</v>
      </c>
      <c r="B571" s="21">
        <v>42691</v>
      </c>
      <c r="C571" s="17" t="s">
        <v>284</v>
      </c>
      <c r="D571" s="18" t="s">
        <v>54</v>
      </c>
      <c r="E571" s="19" t="s">
        <v>163</v>
      </c>
      <c r="F571" s="20" t="s">
        <v>432</v>
      </c>
    </row>
    <row r="572" spans="1:6" x14ac:dyDescent="0.25">
      <c r="A572" s="10" t="s">
        <v>80</v>
      </c>
      <c r="B572" s="21">
        <v>42691</v>
      </c>
      <c r="C572" s="17" t="s">
        <v>207</v>
      </c>
      <c r="D572" s="18" t="s">
        <v>59</v>
      </c>
      <c r="E572" s="19" t="s">
        <v>106</v>
      </c>
    </row>
    <row r="573" spans="1:6" x14ac:dyDescent="0.25">
      <c r="A573" s="10" t="s">
        <v>19</v>
      </c>
      <c r="B573" s="21">
        <v>42691</v>
      </c>
      <c r="C573" s="17" t="s">
        <v>240</v>
      </c>
      <c r="D573" s="18" t="s">
        <v>59</v>
      </c>
      <c r="E573" s="19" t="s">
        <v>136</v>
      </c>
      <c r="F573" s="20" t="s">
        <v>400</v>
      </c>
    </row>
    <row r="574" spans="1:6" x14ac:dyDescent="0.25">
      <c r="A574" s="10" t="s">
        <v>12</v>
      </c>
      <c r="B574" s="21">
        <v>42691</v>
      </c>
      <c r="C574" s="17" t="s">
        <v>103</v>
      </c>
      <c r="D574" s="18" t="s">
        <v>51</v>
      </c>
      <c r="E574" s="19" t="s">
        <v>217</v>
      </c>
      <c r="F574" s="20" t="s">
        <v>430</v>
      </c>
    </row>
    <row r="575" spans="1:6" ht="30" x14ac:dyDescent="0.25">
      <c r="A575" s="10" t="s">
        <v>93</v>
      </c>
      <c r="B575" s="21">
        <v>42691</v>
      </c>
      <c r="C575" s="17" t="s">
        <v>225</v>
      </c>
      <c r="D575" s="18" t="s">
        <v>54</v>
      </c>
      <c r="E575" s="19" t="s">
        <v>163</v>
      </c>
      <c r="F575" s="20" t="s">
        <v>380</v>
      </c>
    </row>
    <row r="576" spans="1:6" x14ac:dyDescent="0.25">
      <c r="A576" s="10" t="s">
        <v>19</v>
      </c>
      <c r="B576" s="21">
        <v>42691</v>
      </c>
      <c r="C576" s="17" t="s">
        <v>225</v>
      </c>
      <c r="D576" s="10" t="s">
        <v>55</v>
      </c>
      <c r="E576" s="15" t="s">
        <v>127</v>
      </c>
      <c r="F576" s="16" t="s">
        <v>128</v>
      </c>
    </row>
    <row r="577" spans="1:6" x14ac:dyDescent="0.25">
      <c r="A577" s="10" t="s">
        <v>80</v>
      </c>
      <c r="B577" s="21">
        <v>42691</v>
      </c>
      <c r="C577" s="17" t="s">
        <v>225</v>
      </c>
      <c r="D577" s="18" t="s">
        <v>59</v>
      </c>
      <c r="E577" s="19" t="s">
        <v>108</v>
      </c>
    </row>
    <row r="578" spans="1:6" x14ac:dyDescent="0.25">
      <c r="A578" s="10" t="s">
        <v>80</v>
      </c>
      <c r="B578" s="21">
        <v>42691</v>
      </c>
      <c r="C578" s="17" t="s">
        <v>243</v>
      </c>
      <c r="D578" s="18" t="s">
        <v>59</v>
      </c>
      <c r="E578" s="19" t="s">
        <v>136</v>
      </c>
      <c r="F578" s="20" t="s">
        <v>205</v>
      </c>
    </row>
    <row r="579" spans="1:6" x14ac:dyDescent="0.25">
      <c r="A579" s="6"/>
      <c r="B579" s="23"/>
      <c r="C579" s="8" t="s">
        <v>139</v>
      </c>
      <c r="D579" s="6"/>
      <c r="E579" s="27"/>
      <c r="F579" s="29"/>
    </row>
    <row r="580" spans="1:6" x14ac:dyDescent="0.25">
      <c r="A580" s="10" t="s">
        <v>80</v>
      </c>
      <c r="B580" s="21">
        <v>42692</v>
      </c>
      <c r="C580" s="17" t="s">
        <v>105</v>
      </c>
      <c r="D580" s="18" t="s">
        <v>59</v>
      </c>
      <c r="E580" s="19" t="s">
        <v>108</v>
      </c>
    </row>
    <row r="581" spans="1:6" ht="75" customHeight="1" x14ac:dyDescent="0.25">
      <c r="A581" s="10" t="s">
        <v>91</v>
      </c>
      <c r="B581" s="21">
        <v>42692</v>
      </c>
      <c r="C581" s="17" t="s">
        <v>133</v>
      </c>
      <c r="D581" s="18" t="s">
        <v>49</v>
      </c>
      <c r="E581" s="19" t="s">
        <v>381</v>
      </c>
      <c r="F581" s="14" t="s">
        <v>433</v>
      </c>
    </row>
    <row r="582" spans="1:6" ht="30" x14ac:dyDescent="0.25">
      <c r="A582" s="10" t="s">
        <v>80</v>
      </c>
      <c r="B582" s="21">
        <v>42692</v>
      </c>
      <c r="C582" s="17" t="s">
        <v>133</v>
      </c>
      <c r="D582" s="18" t="s">
        <v>49</v>
      </c>
      <c r="E582" s="19" t="s">
        <v>381</v>
      </c>
      <c r="F582" s="20" t="s">
        <v>434</v>
      </c>
    </row>
    <row r="583" spans="1:6" x14ac:dyDescent="0.25">
      <c r="A583" s="10" t="s">
        <v>80</v>
      </c>
      <c r="B583" s="21">
        <v>42691</v>
      </c>
      <c r="C583" s="17" t="s">
        <v>207</v>
      </c>
      <c r="D583" s="18" t="s">
        <v>49</v>
      </c>
      <c r="E583" s="19" t="s">
        <v>277</v>
      </c>
      <c r="F583" s="20" t="s">
        <v>364</v>
      </c>
    </row>
    <row r="584" spans="1:6" x14ac:dyDescent="0.25">
      <c r="A584" s="10" t="s">
        <v>19</v>
      </c>
      <c r="B584" s="21">
        <v>42692</v>
      </c>
      <c r="C584" s="17" t="s">
        <v>207</v>
      </c>
      <c r="D584" s="10" t="s">
        <v>55</v>
      </c>
      <c r="E584" s="15" t="s">
        <v>127</v>
      </c>
      <c r="F584" s="16" t="s">
        <v>128</v>
      </c>
    </row>
    <row r="585" spans="1:6" x14ac:dyDescent="0.25">
      <c r="A585" s="6"/>
      <c r="B585" s="23"/>
      <c r="C585" s="8" t="s">
        <v>125</v>
      </c>
      <c r="D585" s="6"/>
      <c r="E585" s="27"/>
      <c r="F585" s="29"/>
    </row>
    <row r="586" spans="1:6" x14ac:dyDescent="0.25">
      <c r="A586" s="10" t="s">
        <v>19</v>
      </c>
      <c r="B586" s="21">
        <v>42695</v>
      </c>
      <c r="C586" s="17" t="s">
        <v>105</v>
      </c>
      <c r="D586" s="10" t="s">
        <v>55</v>
      </c>
      <c r="E586" s="15" t="s">
        <v>127</v>
      </c>
      <c r="F586" s="16" t="s">
        <v>128</v>
      </c>
    </row>
    <row r="587" spans="1:6" ht="30" customHeight="1" x14ac:dyDescent="0.25">
      <c r="A587" s="10" t="s">
        <v>91</v>
      </c>
      <c r="B587" s="21">
        <v>42695</v>
      </c>
      <c r="C587" s="17" t="s">
        <v>107</v>
      </c>
      <c r="D587" s="18" t="s">
        <v>49</v>
      </c>
      <c r="E587" s="19" t="s">
        <v>381</v>
      </c>
      <c r="F587" s="14" t="s">
        <v>427</v>
      </c>
    </row>
    <row r="588" spans="1:6" x14ac:dyDescent="0.25">
      <c r="A588" s="10" t="s">
        <v>80</v>
      </c>
      <c r="B588" s="21">
        <v>42695</v>
      </c>
      <c r="C588" s="17" t="s">
        <v>107</v>
      </c>
      <c r="D588" s="18" t="s">
        <v>49</v>
      </c>
      <c r="E588" s="19" t="s">
        <v>381</v>
      </c>
      <c r="F588" s="20" t="s">
        <v>383</v>
      </c>
    </row>
    <row r="589" spans="1:6" x14ac:dyDescent="0.25">
      <c r="A589" s="10" t="s">
        <v>80</v>
      </c>
      <c r="B589" s="21">
        <v>42695</v>
      </c>
      <c r="C589" s="17" t="s">
        <v>133</v>
      </c>
      <c r="D589" s="18" t="s">
        <v>55</v>
      </c>
      <c r="E589" s="19" t="s">
        <v>279</v>
      </c>
      <c r="F589" s="20" t="s">
        <v>378</v>
      </c>
    </row>
    <row r="590" spans="1:6" ht="30" customHeight="1" x14ac:dyDescent="0.25">
      <c r="A590" s="10" t="s">
        <v>87</v>
      </c>
      <c r="B590" s="21">
        <v>42695</v>
      </c>
      <c r="C590" s="17" t="s">
        <v>129</v>
      </c>
      <c r="D590" s="18" t="s">
        <v>78</v>
      </c>
      <c r="E590" s="19" t="s">
        <v>179</v>
      </c>
      <c r="F590" s="20" t="s">
        <v>436</v>
      </c>
    </row>
    <row r="591" spans="1:6" ht="30" x14ac:dyDescent="0.25">
      <c r="A591" s="10" t="s">
        <v>19</v>
      </c>
      <c r="B591" s="21">
        <v>42695</v>
      </c>
      <c r="C591" s="17" t="s">
        <v>207</v>
      </c>
      <c r="D591" s="18" t="s">
        <v>51</v>
      </c>
      <c r="E591" s="19" t="s">
        <v>376</v>
      </c>
      <c r="F591" s="20" t="s">
        <v>435</v>
      </c>
    </row>
    <row r="592" spans="1:6" x14ac:dyDescent="0.25">
      <c r="A592" s="10" t="s">
        <v>80</v>
      </c>
      <c r="B592" s="21">
        <v>42695</v>
      </c>
      <c r="C592" s="17" t="s">
        <v>207</v>
      </c>
      <c r="D592" s="18" t="s">
        <v>59</v>
      </c>
      <c r="E592" s="19" t="s">
        <v>106</v>
      </c>
    </row>
    <row r="593" spans="1:6" x14ac:dyDescent="0.25">
      <c r="A593" s="10" t="s">
        <v>80</v>
      </c>
      <c r="B593" s="21">
        <v>42695</v>
      </c>
      <c r="C593" s="17" t="s">
        <v>240</v>
      </c>
      <c r="D593" s="18" t="s">
        <v>59</v>
      </c>
      <c r="E593" s="19" t="s">
        <v>108</v>
      </c>
    </row>
    <row r="594" spans="1:6" x14ac:dyDescent="0.25">
      <c r="A594" s="10" t="s">
        <v>80</v>
      </c>
      <c r="B594" s="21">
        <v>42695</v>
      </c>
      <c r="C594" s="17" t="s">
        <v>188</v>
      </c>
      <c r="D594" s="18" t="s">
        <v>59</v>
      </c>
      <c r="E594" s="19" t="s">
        <v>136</v>
      </c>
      <c r="F594" s="20" t="s">
        <v>271</v>
      </c>
    </row>
    <row r="595" spans="1:6" x14ac:dyDescent="0.25">
      <c r="A595" s="6"/>
      <c r="B595" s="23"/>
      <c r="C595" s="8" t="s">
        <v>112</v>
      </c>
      <c r="D595" s="6"/>
      <c r="E595" s="27"/>
      <c r="F595" s="29"/>
    </row>
    <row r="596" spans="1:6" x14ac:dyDescent="0.25">
      <c r="A596" s="10" t="s">
        <v>80</v>
      </c>
      <c r="B596" s="21">
        <v>42696</v>
      </c>
      <c r="C596" s="17" t="s">
        <v>105</v>
      </c>
      <c r="D596" s="18" t="s">
        <v>59</v>
      </c>
      <c r="E596" s="19" t="s">
        <v>108</v>
      </c>
    </row>
    <row r="597" spans="1:6" ht="30" x14ac:dyDescent="0.25">
      <c r="A597" s="10" t="s">
        <v>92</v>
      </c>
      <c r="B597" s="21">
        <v>42696</v>
      </c>
      <c r="C597" s="17" t="s">
        <v>210</v>
      </c>
      <c r="D597" s="18" t="s">
        <v>51</v>
      </c>
      <c r="E597" s="19" t="s">
        <v>411</v>
      </c>
      <c r="F597" s="20" t="s">
        <v>437</v>
      </c>
    </row>
    <row r="598" spans="1:6" ht="30" customHeight="1" x14ac:dyDescent="0.25">
      <c r="A598" s="10" t="s">
        <v>91</v>
      </c>
      <c r="B598" s="21">
        <v>42696</v>
      </c>
      <c r="C598" s="17" t="s">
        <v>107</v>
      </c>
      <c r="D598" s="18" t="s">
        <v>49</v>
      </c>
      <c r="E598" s="19" t="s">
        <v>381</v>
      </c>
      <c r="F598" s="14" t="s">
        <v>427</v>
      </c>
    </row>
    <row r="599" spans="1:6" x14ac:dyDescent="0.25">
      <c r="A599" s="10" t="s">
        <v>80</v>
      </c>
      <c r="B599" s="21">
        <v>42696</v>
      </c>
      <c r="C599" s="17" t="s">
        <v>107</v>
      </c>
      <c r="D599" s="18" t="s">
        <v>49</v>
      </c>
      <c r="E599" s="19" t="s">
        <v>381</v>
      </c>
      <c r="F599" s="20" t="s">
        <v>383</v>
      </c>
    </row>
    <row r="600" spans="1:6" ht="30" customHeight="1" x14ac:dyDescent="0.25">
      <c r="A600" s="10" t="s">
        <v>87</v>
      </c>
      <c r="B600" s="21">
        <v>42696</v>
      </c>
      <c r="C600" s="17" t="s">
        <v>133</v>
      </c>
      <c r="D600" s="18" t="s">
        <v>78</v>
      </c>
      <c r="E600" s="19" t="s">
        <v>179</v>
      </c>
      <c r="F600" s="20" t="s">
        <v>440</v>
      </c>
    </row>
    <row r="601" spans="1:6" x14ac:dyDescent="0.25">
      <c r="A601" s="10" t="s">
        <v>80</v>
      </c>
      <c r="B601" s="21">
        <v>42696</v>
      </c>
      <c r="C601" s="17" t="s">
        <v>207</v>
      </c>
      <c r="D601" s="18" t="s">
        <v>59</v>
      </c>
      <c r="E601" s="19" t="s">
        <v>106</v>
      </c>
    </row>
    <row r="602" spans="1:6" x14ac:dyDescent="0.25">
      <c r="A602" s="10" t="s">
        <v>81</v>
      </c>
      <c r="B602" s="21">
        <v>42696</v>
      </c>
      <c r="C602" s="17" t="s">
        <v>384</v>
      </c>
      <c r="D602" s="18" t="s">
        <v>55</v>
      </c>
      <c r="E602" s="19" t="s">
        <v>187</v>
      </c>
      <c r="F602" s="20" t="s">
        <v>441</v>
      </c>
    </row>
    <row r="603" spans="1:6" x14ac:dyDescent="0.25">
      <c r="A603" s="10" t="s">
        <v>12</v>
      </c>
      <c r="B603" s="21">
        <v>42696</v>
      </c>
      <c r="C603" s="17" t="s">
        <v>384</v>
      </c>
      <c r="D603" s="18" t="s">
        <v>55</v>
      </c>
      <c r="E603" s="19" t="s">
        <v>187</v>
      </c>
      <c r="F603" s="20" t="s">
        <v>439</v>
      </c>
    </row>
    <row r="604" spans="1:6" x14ac:dyDescent="0.25">
      <c r="A604" s="10" t="s">
        <v>80</v>
      </c>
      <c r="B604" s="21">
        <v>42696</v>
      </c>
      <c r="C604" s="17" t="s">
        <v>240</v>
      </c>
      <c r="D604" s="18" t="s">
        <v>59</v>
      </c>
      <c r="E604" s="19" t="s">
        <v>136</v>
      </c>
      <c r="F604" s="20" t="s">
        <v>205</v>
      </c>
    </row>
    <row r="605" spans="1:6" x14ac:dyDescent="0.25">
      <c r="A605" s="10" t="s">
        <v>19</v>
      </c>
      <c r="B605" s="21">
        <v>42696</v>
      </c>
      <c r="C605" s="17" t="s">
        <v>225</v>
      </c>
      <c r="D605" s="10" t="s">
        <v>55</v>
      </c>
      <c r="E605" s="15" t="s">
        <v>127</v>
      </c>
      <c r="F605" s="16" t="s">
        <v>128</v>
      </c>
    </row>
    <row r="606" spans="1:6" x14ac:dyDescent="0.25">
      <c r="A606" s="10" t="s">
        <v>93</v>
      </c>
      <c r="B606" s="21">
        <v>42696</v>
      </c>
      <c r="C606" s="17" t="s">
        <v>110</v>
      </c>
      <c r="D606" s="18" t="s">
        <v>51</v>
      </c>
      <c r="E606" s="19" t="s">
        <v>411</v>
      </c>
      <c r="F606" s="20" t="s">
        <v>438</v>
      </c>
    </row>
    <row r="607" spans="1:6" x14ac:dyDescent="0.25">
      <c r="A607" s="10" t="s">
        <v>87</v>
      </c>
      <c r="B607" s="21">
        <v>42696</v>
      </c>
      <c r="C607" s="17" t="s">
        <v>226</v>
      </c>
      <c r="D607" s="18" t="s">
        <v>55</v>
      </c>
      <c r="E607" s="19" t="s">
        <v>187</v>
      </c>
      <c r="F607" s="20" t="s">
        <v>442</v>
      </c>
    </row>
    <row r="608" spans="1:6" x14ac:dyDescent="0.25">
      <c r="A608" s="6"/>
      <c r="B608" s="23"/>
      <c r="C608" s="8" t="s">
        <v>109</v>
      </c>
      <c r="D608" s="6"/>
      <c r="E608" s="27"/>
      <c r="F608" s="29"/>
    </row>
    <row r="609" spans="1:6" ht="30" x14ac:dyDescent="0.25">
      <c r="A609" s="10" t="s">
        <v>93</v>
      </c>
      <c r="B609" s="21">
        <v>42697</v>
      </c>
      <c r="C609" s="17" t="s">
        <v>284</v>
      </c>
      <c r="D609" s="18" t="s">
        <v>51</v>
      </c>
      <c r="E609" s="19" t="s">
        <v>275</v>
      </c>
      <c r="F609" s="20" t="s">
        <v>443</v>
      </c>
    </row>
    <row r="610" spans="1:6" x14ac:dyDescent="0.25">
      <c r="A610" s="10" t="s">
        <v>80</v>
      </c>
      <c r="B610" s="21">
        <v>42697</v>
      </c>
      <c r="C610" s="17" t="s">
        <v>207</v>
      </c>
      <c r="D610" s="18" t="s">
        <v>59</v>
      </c>
      <c r="E610" s="19" t="s">
        <v>108</v>
      </c>
    </row>
    <row r="611" spans="1:6" ht="30" x14ac:dyDescent="0.25">
      <c r="A611" s="10" t="s">
        <v>16</v>
      </c>
      <c r="B611" s="21">
        <v>42697</v>
      </c>
      <c r="C611" s="17" t="s">
        <v>214</v>
      </c>
      <c r="D611" s="18" t="s">
        <v>59</v>
      </c>
      <c r="E611" s="19" t="s">
        <v>259</v>
      </c>
      <c r="F611" s="20" t="s">
        <v>347</v>
      </c>
    </row>
    <row r="612" spans="1:6" x14ac:dyDescent="0.25">
      <c r="A612" s="10" t="s">
        <v>80</v>
      </c>
      <c r="B612" s="21">
        <v>42697</v>
      </c>
      <c r="C612" s="17" t="s">
        <v>110</v>
      </c>
      <c r="D612" s="18" t="s">
        <v>59</v>
      </c>
      <c r="E612" s="19" t="s">
        <v>136</v>
      </c>
      <c r="F612" s="20" t="s">
        <v>205</v>
      </c>
    </row>
    <row r="613" spans="1:6" x14ac:dyDescent="0.25">
      <c r="A613" s="10" t="s">
        <v>80</v>
      </c>
      <c r="B613" s="21">
        <v>42697</v>
      </c>
      <c r="C613" s="17" t="s">
        <v>110</v>
      </c>
      <c r="D613" s="18" t="s">
        <v>59</v>
      </c>
      <c r="E613" s="19" t="s">
        <v>106</v>
      </c>
    </row>
    <row r="614" spans="1:6" x14ac:dyDescent="0.25">
      <c r="A614" s="10" t="s">
        <v>19</v>
      </c>
      <c r="B614" s="21">
        <v>42697</v>
      </c>
      <c r="C614" s="17" t="s">
        <v>225</v>
      </c>
      <c r="D614" s="10" t="s">
        <v>55</v>
      </c>
      <c r="E614" s="15" t="s">
        <v>127</v>
      </c>
      <c r="F614" s="16" t="s">
        <v>128</v>
      </c>
    </row>
    <row r="615" spans="1:6" x14ac:dyDescent="0.25">
      <c r="A615" s="10" t="s">
        <v>19</v>
      </c>
      <c r="B615" s="21">
        <v>42697</v>
      </c>
      <c r="C615" s="17" t="s">
        <v>243</v>
      </c>
      <c r="D615" s="18" t="s">
        <v>59</v>
      </c>
      <c r="E615" s="19" t="s">
        <v>259</v>
      </c>
      <c r="F615" s="20" t="s">
        <v>348</v>
      </c>
    </row>
    <row r="616" spans="1:6" x14ac:dyDescent="0.25">
      <c r="A616" s="6"/>
      <c r="B616" s="23"/>
      <c r="C616" s="8" t="s">
        <v>132</v>
      </c>
      <c r="D616" s="6"/>
      <c r="E616" s="27"/>
      <c r="F616" s="29"/>
    </row>
    <row r="617" spans="1:6" x14ac:dyDescent="0.25">
      <c r="A617" s="10" t="s">
        <v>80</v>
      </c>
      <c r="B617" s="21">
        <v>42696</v>
      </c>
      <c r="C617" s="17" t="s">
        <v>105</v>
      </c>
      <c r="D617" s="18" t="s">
        <v>55</v>
      </c>
      <c r="E617" s="19" t="s">
        <v>279</v>
      </c>
      <c r="F617" s="20" t="s">
        <v>378</v>
      </c>
    </row>
    <row r="618" spans="1:6" ht="30" customHeight="1" x14ac:dyDescent="0.25">
      <c r="A618" s="10" t="s">
        <v>80</v>
      </c>
      <c r="B618" s="21">
        <v>42698</v>
      </c>
      <c r="C618" s="17" t="s">
        <v>129</v>
      </c>
      <c r="D618" s="18" t="s">
        <v>59</v>
      </c>
      <c r="E618" s="19" t="s">
        <v>149</v>
      </c>
      <c r="F618" s="20" t="s">
        <v>392</v>
      </c>
    </row>
    <row r="619" spans="1:6" ht="30" customHeight="1" x14ac:dyDescent="0.25">
      <c r="A619" s="10" t="s">
        <v>92</v>
      </c>
      <c r="B619" s="21">
        <v>42698</v>
      </c>
      <c r="C619" s="17" t="s">
        <v>284</v>
      </c>
      <c r="D619" s="18" t="s">
        <v>54</v>
      </c>
      <c r="E619" s="19" t="s">
        <v>163</v>
      </c>
      <c r="F619" s="20" t="s">
        <v>432</v>
      </c>
    </row>
    <row r="620" spans="1:6" x14ac:dyDescent="0.25">
      <c r="A620" s="10" t="s">
        <v>81</v>
      </c>
      <c r="B620" s="21">
        <v>42696</v>
      </c>
      <c r="C620" s="17" t="s">
        <v>284</v>
      </c>
      <c r="D620" s="18" t="s">
        <v>55</v>
      </c>
      <c r="E620" s="19" t="s">
        <v>187</v>
      </c>
      <c r="F620" s="20" t="s">
        <v>441</v>
      </c>
    </row>
    <row r="621" spans="1:6" x14ac:dyDescent="0.25">
      <c r="A621" s="10" t="s">
        <v>12</v>
      </c>
      <c r="B621" s="21">
        <v>42696</v>
      </c>
      <c r="C621" s="17" t="s">
        <v>284</v>
      </c>
      <c r="D621" s="18" t="s">
        <v>55</v>
      </c>
      <c r="E621" s="19" t="s">
        <v>187</v>
      </c>
      <c r="F621" s="20" t="s">
        <v>439</v>
      </c>
    </row>
    <row r="622" spans="1:6" x14ac:dyDescent="0.25">
      <c r="A622" s="10" t="s">
        <v>80</v>
      </c>
      <c r="B622" s="21">
        <v>42698</v>
      </c>
      <c r="C622" s="17" t="s">
        <v>207</v>
      </c>
      <c r="D622" s="18" t="s">
        <v>59</v>
      </c>
      <c r="E622" s="19" t="s">
        <v>106</v>
      </c>
    </row>
    <row r="623" spans="1:6" x14ac:dyDescent="0.25">
      <c r="A623" s="10" t="s">
        <v>19</v>
      </c>
      <c r="B623" s="21">
        <v>42698</v>
      </c>
      <c r="C623" s="17" t="s">
        <v>240</v>
      </c>
      <c r="D623" s="18" t="s">
        <v>59</v>
      </c>
      <c r="E623" s="19" t="s">
        <v>136</v>
      </c>
      <c r="F623" s="20" t="s">
        <v>400</v>
      </c>
    </row>
    <row r="624" spans="1:6" x14ac:dyDescent="0.25">
      <c r="A624" s="10" t="s">
        <v>87</v>
      </c>
      <c r="B624" s="21">
        <v>42698</v>
      </c>
      <c r="C624" s="17" t="s">
        <v>253</v>
      </c>
      <c r="D624" s="18" t="s">
        <v>55</v>
      </c>
      <c r="E624" s="19" t="s">
        <v>187</v>
      </c>
      <c r="F624" s="20" t="s">
        <v>442</v>
      </c>
    </row>
    <row r="625" spans="1:6" ht="30" x14ac:dyDescent="0.25">
      <c r="A625" s="10" t="s">
        <v>93</v>
      </c>
      <c r="B625" s="21">
        <v>42698</v>
      </c>
      <c r="C625" s="17" t="s">
        <v>225</v>
      </c>
      <c r="D625" s="18" t="s">
        <v>54</v>
      </c>
      <c r="E625" s="19" t="s">
        <v>163</v>
      </c>
      <c r="F625" s="20" t="s">
        <v>380</v>
      </c>
    </row>
    <row r="626" spans="1:6" x14ac:dyDescent="0.25">
      <c r="A626" s="10" t="s">
        <v>19</v>
      </c>
      <c r="B626" s="21">
        <v>42698</v>
      </c>
      <c r="C626" s="17" t="s">
        <v>225</v>
      </c>
      <c r="D626" s="10" t="s">
        <v>55</v>
      </c>
      <c r="E626" s="15" t="s">
        <v>127</v>
      </c>
      <c r="F626" s="16" t="s">
        <v>128</v>
      </c>
    </row>
    <row r="627" spans="1:6" x14ac:dyDescent="0.25">
      <c r="A627" s="10" t="s">
        <v>80</v>
      </c>
      <c r="B627" s="21">
        <v>42698</v>
      </c>
      <c r="C627" s="17" t="s">
        <v>225</v>
      </c>
      <c r="D627" s="18" t="s">
        <v>59</v>
      </c>
      <c r="E627" s="19" t="s">
        <v>108</v>
      </c>
    </row>
    <row r="628" spans="1:6" x14ac:dyDescent="0.25">
      <c r="A628" s="10" t="s">
        <v>80</v>
      </c>
      <c r="B628" s="21">
        <v>42698</v>
      </c>
      <c r="C628" s="17" t="s">
        <v>243</v>
      </c>
      <c r="D628" s="18" t="s">
        <v>59</v>
      </c>
      <c r="E628" s="19" t="s">
        <v>136</v>
      </c>
      <c r="F628" s="20" t="s">
        <v>205</v>
      </c>
    </row>
    <row r="629" spans="1:6" x14ac:dyDescent="0.25">
      <c r="A629" s="6"/>
      <c r="B629" s="23"/>
      <c r="C629" s="8" t="s">
        <v>139</v>
      </c>
      <c r="D629" s="6"/>
      <c r="E629" s="27"/>
      <c r="F629" s="29"/>
    </row>
    <row r="630" spans="1:6" x14ac:dyDescent="0.25">
      <c r="A630" s="10" t="s">
        <v>80</v>
      </c>
      <c r="B630" s="21">
        <v>42699</v>
      </c>
      <c r="C630" s="17" t="s">
        <v>105</v>
      </c>
      <c r="D630" s="18" t="s">
        <v>59</v>
      </c>
      <c r="E630" s="19" t="s">
        <v>108</v>
      </c>
    </row>
    <row r="631" spans="1:6" x14ac:dyDescent="0.25">
      <c r="A631" s="10" t="s">
        <v>19</v>
      </c>
      <c r="B631" s="21">
        <v>42699</v>
      </c>
      <c r="C631" s="17" t="s">
        <v>207</v>
      </c>
      <c r="D631" s="10" t="s">
        <v>55</v>
      </c>
      <c r="E631" s="15" t="s">
        <v>127</v>
      </c>
      <c r="F631" s="16" t="s">
        <v>128</v>
      </c>
    </row>
    <row r="632" spans="1:6" x14ac:dyDescent="0.25">
      <c r="A632" s="6"/>
      <c r="B632" s="23"/>
      <c r="C632" s="8" t="s">
        <v>125</v>
      </c>
      <c r="D632" s="6"/>
      <c r="E632" s="27"/>
      <c r="F632" s="29"/>
    </row>
    <row r="633" spans="1:6" x14ac:dyDescent="0.25">
      <c r="A633" s="10" t="s">
        <v>19</v>
      </c>
      <c r="B633" s="21">
        <v>42702</v>
      </c>
      <c r="C633" s="17" t="s">
        <v>105</v>
      </c>
      <c r="D633" s="10" t="s">
        <v>55</v>
      </c>
      <c r="E633" s="15" t="s">
        <v>127</v>
      </c>
      <c r="F633" s="16" t="s">
        <v>128</v>
      </c>
    </row>
    <row r="634" spans="1:6" x14ac:dyDescent="0.25">
      <c r="A634" s="10" t="s">
        <v>12</v>
      </c>
      <c r="B634" s="21">
        <v>42702</v>
      </c>
      <c r="C634" s="17" t="s">
        <v>269</v>
      </c>
      <c r="D634" s="18" t="s">
        <v>59</v>
      </c>
      <c r="E634" s="19" t="s">
        <v>444</v>
      </c>
      <c r="F634" s="20" t="s">
        <v>445</v>
      </c>
    </row>
    <row r="635" spans="1:6" x14ac:dyDescent="0.25">
      <c r="A635" s="10" t="s">
        <v>80</v>
      </c>
      <c r="B635" s="21">
        <v>42702</v>
      </c>
      <c r="C635" s="17" t="s">
        <v>133</v>
      </c>
      <c r="D635" s="18" t="s">
        <v>55</v>
      </c>
      <c r="E635" s="19" t="s">
        <v>279</v>
      </c>
      <c r="F635" s="20" t="s">
        <v>378</v>
      </c>
    </row>
    <row r="636" spans="1:6" x14ac:dyDescent="0.25">
      <c r="A636" s="10" t="s">
        <v>80</v>
      </c>
      <c r="B636" s="21">
        <v>42702</v>
      </c>
      <c r="C636" s="17" t="s">
        <v>240</v>
      </c>
      <c r="D636" s="18" t="s">
        <v>59</v>
      </c>
      <c r="E636" s="19" t="s">
        <v>108</v>
      </c>
    </row>
    <row r="637" spans="1:6" x14ac:dyDescent="0.25">
      <c r="A637" s="10" t="s">
        <v>80</v>
      </c>
      <c r="B637" s="21">
        <v>42702</v>
      </c>
      <c r="C637" s="17" t="s">
        <v>188</v>
      </c>
      <c r="D637" s="18" t="s">
        <v>59</v>
      </c>
      <c r="E637" s="19" t="s">
        <v>136</v>
      </c>
      <c r="F637" s="20" t="s">
        <v>271</v>
      </c>
    </row>
    <row r="638" spans="1:6" x14ac:dyDescent="0.25">
      <c r="A638" s="10" t="s">
        <v>80</v>
      </c>
      <c r="B638" s="21">
        <v>42702</v>
      </c>
      <c r="C638" s="17" t="s">
        <v>243</v>
      </c>
      <c r="D638" s="18" t="s">
        <v>59</v>
      </c>
      <c r="E638" s="19" t="s">
        <v>106</v>
      </c>
    </row>
    <row r="639" spans="1:6" x14ac:dyDescent="0.25">
      <c r="A639" s="6"/>
      <c r="B639" s="23"/>
      <c r="C639" s="8" t="s">
        <v>112</v>
      </c>
      <c r="D639" s="6"/>
      <c r="E639" s="27"/>
      <c r="F639" s="29"/>
    </row>
    <row r="640" spans="1:6" x14ac:dyDescent="0.25">
      <c r="A640" s="10" t="s">
        <v>80</v>
      </c>
      <c r="B640" s="21">
        <v>42703</v>
      </c>
      <c r="C640" s="17" t="s">
        <v>105</v>
      </c>
      <c r="D640" s="18" t="s">
        <v>49</v>
      </c>
      <c r="E640" s="19" t="s">
        <v>277</v>
      </c>
      <c r="F640" s="20" t="s">
        <v>364</v>
      </c>
    </row>
    <row r="641" spans="1:6" ht="30" x14ac:dyDescent="0.25">
      <c r="A641" s="10" t="s">
        <v>92</v>
      </c>
      <c r="B641" s="21">
        <v>42703</v>
      </c>
      <c r="C641" s="17" t="s">
        <v>210</v>
      </c>
      <c r="D641" s="18" t="s">
        <v>51</v>
      </c>
      <c r="E641" s="19" t="s">
        <v>411</v>
      </c>
      <c r="F641" s="20" t="s">
        <v>437</v>
      </c>
    </row>
    <row r="642" spans="1:6" x14ac:dyDescent="0.25">
      <c r="A642" s="10" t="s">
        <v>80</v>
      </c>
      <c r="B642" s="21">
        <v>42703</v>
      </c>
      <c r="C642" s="17" t="s">
        <v>207</v>
      </c>
      <c r="D642" s="18" t="s">
        <v>59</v>
      </c>
      <c r="E642" s="19" t="s">
        <v>106</v>
      </c>
    </row>
    <row r="643" spans="1:6" x14ac:dyDescent="0.25">
      <c r="A643" s="10" t="s">
        <v>93</v>
      </c>
      <c r="B643" s="21">
        <v>42703</v>
      </c>
      <c r="C643" s="17" t="s">
        <v>110</v>
      </c>
      <c r="D643" s="18" t="s">
        <v>51</v>
      </c>
      <c r="E643" s="19" t="s">
        <v>411</v>
      </c>
      <c r="F643" s="20" t="s">
        <v>438</v>
      </c>
    </row>
    <row r="644" spans="1:6" x14ac:dyDescent="0.25">
      <c r="A644" s="10" t="s">
        <v>80</v>
      </c>
      <c r="B644" s="21">
        <v>42703</v>
      </c>
      <c r="C644" s="17" t="s">
        <v>324</v>
      </c>
      <c r="D644" s="18" t="s">
        <v>59</v>
      </c>
      <c r="E644" s="19" t="s">
        <v>108</v>
      </c>
    </row>
    <row r="645" spans="1:6" x14ac:dyDescent="0.25">
      <c r="A645" s="10" t="s">
        <v>19</v>
      </c>
      <c r="B645" s="21">
        <v>42703</v>
      </c>
      <c r="C645" s="17" t="s">
        <v>225</v>
      </c>
      <c r="D645" s="10" t="s">
        <v>55</v>
      </c>
      <c r="E645" s="15" t="s">
        <v>127</v>
      </c>
      <c r="F645" s="16" t="s">
        <v>128</v>
      </c>
    </row>
    <row r="646" spans="1:6" x14ac:dyDescent="0.25">
      <c r="A646" s="10" t="s">
        <v>80</v>
      </c>
      <c r="B646" s="21">
        <v>42703</v>
      </c>
      <c r="C646" s="17" t="s">
        <v>243</v>
      </c>
      <c r="D646" s="18" t="s">
        <v>59</v>
      </c>
      <c r="E646" s="19" t="s">
        <v>136</v>
      </c>
      <c r="F646" s="20" t="s">
        <v>205</v>
      </c>
    </row>
    <row r="647" spans="1:6" x14ac:dyDescent="0.25">
      <c r="A647" s="6"/>
      <c r="B647" s="23"/>
      <c r="C647" s="8" t="s">
        <v>109</v>
      </c>
      <c r="D647" s="6"/>
      <c r="E647" s="27"/>
      <c r="F647" s="29"/>
    </row>
    <row r="648" spans="1:6" ht="30" x14ac:dyDescent="0.25">
      <c r="A648" s="10" t="s">
        <v>93</v>
      </c>
      <c r="B648" s="21">
        <v>42704</v>
      </c>
      <c r="C648" s="17" t="s">
        <v>284</v>
      </c>
      <c r="D648" s="18" t="s">
        <v>51</v>
      </c>
      <c r="E648" s="19" t="s">
        <v>275</v>
      </c>
      <c r="F648" s="20" t="s">
        <v>443</v>
      </c>
    </row>
    <row r="649" spans="1:6" x14ac:dyDescent="0.25">
      <c r="A649" s="10" t="s">
        <v>80</v>
      </c>
      <c r="B649" s="21">
        <v>42704</v>
      </c>
      <c r="C649" s="17" t="s">
        <v>207</v>
      </c>
      <c r="D649" s="18" t="s">
        <v>59</v>
      </c>
      <c r="E649" s="19" t="s">
        <v>108</v>
      </c>
    </row>
    <row r="650" spans="1:6" x14ac:dyDescent="0.25">
      <c r="A650" s="10" t="s">
        <v>80</v>
      </c>
      <c r="B650" s="21">
        <v>42704</v>
      </c>
      <c r="C650" s="17" t="s">
        <v>110</v>
      </c>
      <c r="D650" s="18" t="s">
        <v>59</v>
      </c>
      <c r="E650" s="19" t="s">
        <v>136</v>
      </c>
      <c r="F650" s="20" t="s">
        <v>205</v>
      </c>
    </row>
    <row r="651" spans="1:6" x14ac:dyDescent="0.25">
      <c r="A651" s="10" t="s">
        <v>80</v>
      </c>
      <c r="B651" s="21">
        <v>42704</v>
      </c>
      <c r="C651" s="17" t="s">
        <v>110</v>
      </c>
      <c r="D651" s="18" t="s">
        <v>59</v>
      </c>
      <c r="E651" s="19" t="s">
        <v>106</v>
      </c>
    </row>
    <row r="652" spans="1:6" x14ac:dyDescent="0.25">
      <c r="A652" s="10" t="s">
        <v>19</v>
      </c>
      <c r="B652" s="21">
        <v>42704</v>
      </c>
      <c r="C652" s="17" t="s">
        <v>225</v>
      </c>
      <c r="D652" s="10" t="s">
        <v>55</v>
      </c>
      <c r="E652" s="15" t="s">
        <v>127</v>
      </c>
      <c r="F652" s="16" t="s">
        <v>128</v>
      </c>
    </row>
    <row r="653" spans="1:6" x14ac:dyDescent="0.25">
      <c r="A653" s="6"/>
      <c r="B653" s="23"/>
      <c r="C653" s="8" t="s">
        <v>132</v>
      </c>
      <c r="D653" s="6"/>
      <c r="E653" s="27"/>
      <c r="F653" s="29"/>
    </row>
    <row r="654" spans="1:6" x14ac:dyDescent="0.25">
      <c r="A654" s="10" t="s">
        <v>80</v>
      </c>
      <c r="B654" s="21">
        <v>42705</v>
      </c>
      <c r="C654" s="17" t="s">
        <v>105</v>
      </c>
      <c r="D654" s="18" t="s">
        <v>55</v>
      </c>
      <c r="E654" s="19" t="s">
        <v>279</v>
      </c>
      <c r="F654" s="20" t="s">
        <v>378</v>
      </c>
    </row>
    <row r="655" spans="1:6" ht="30" customHeight="1" x14ac:dyDescent="0.25">
      <c r="A655" s="10" t="s">
        <v>92</v>
      </c>
      <c r="B655" s="21">
        <v>42705</v>
      </c>
      <c r="C655" s="17" t="s">
        <v>284</v>
      </c>
      <c r="D655" s="18" t="s">
        <v>54</v>
      </c>
      <c r="E655" s="19" t="s">
        <v>163</v>
      </c>
      <c r="F655" s="20" t="s">
        <v>432</v>
      </c>
    </row>
    <row r="656" spans="1:6" ht="30" customHeight="1" x14ac:dyDescent="0.25">
      <c r="A656" s="10" t="s">
        <v>80</v>
      </c>
      <c r="B656" s="21">
        <v>42705</v>
      </c>
      <c r="C656" s="17" t="s">
        <v>207</v>
      </c>
      <c r="D656" s="18" t="s">
        <v>59</v>
      </c>
      <c r="E656" s="19" t="s">
        <v>149</v>
      </c>
      <c r="F656" s="20" t="s">
        <v>451</v>
      </c>
    </row>
    <row r="657" spans="1:6" x14ac:dyDescent="0.25">
      <c r="A657" s="10" t="s">
        <v>80</v>
      </c>
      <c r="B657" s="21">
        <v>42705</v>
      </c>
      <c r="C657" s="17" t="s">
        <v>207</v>
      </c>
      <c r="D657" s="18" t="s">
        <v>59</v>
      </c>
      <c r="E657" s="19" t="s">
        <v>106</v>
      </c>
    </row>
    <row r="658" spans="1:6" ht="30" x14ac:dyDescent="0.25">
      <c r="A658" s="10" t="s">
        <v>81</v>
      </c>
      <c r="B658" s="21">
        <v>42705</v>
      </c>
      <c r="C658" s="17" t="s">
        <v>384</v>
      </c>
      <c r="D658" s="18" t="s">
        <v>78</v>
      </c>
      <c r="E658" s="19" t="s">
        <v>179</v>
      </c>
      <c r="F658" s="20" t="s">
        <v>446</v>
      </c>
    </row>
    <row r="659" spans="1:6" x14ac:dyDescent="0.25">
      <c r="A659" s="10" t="s">
        <v>90</v>
      </c>
      <c r="B659" s="21">
        <v>42705</v>
      </c>
      <c r="C659" s="17" t="s">
        <v>384</v>
      </c>
      <c r="D659" s="18" t="s">
        <v>78</v>
      </c>
      <c r="E659" s="19" t="s">
        <v>179</v>
      </c>
      <c r="F659" s="20" t="s">
        <v>447</v>
      </c>
    </row>
    <row r="660" spans="1:6" x14ac:dyDescent="0.25">
      <c r="A660" s="10" t="s">
        <v>19</v>
      </c>
      <c r="B660" s="21">
        <v>42705</v>
      </c>
      <c r="C660" s="17" t="s">
        <v>240</v>
      </c>
      <c r="D660" s="18" t="s">
        <v>59</v>
      </c>
      <c r="E660" s="19" t="s">
        <v>136</v>
      </c>
      <c r="F660" s="20" t="s">
        <v>449</v>
      </c>
    </row>
    <row r="661" spans="1:6" x14ac:dyDescent="0.25">
      <c r="A661" s="10" t="s">
        <v>16</v>
      </c>
      <c r="B661" s="21">
        <v>42705</v>
      </c>
      <c r="C661" s="17" t="s">
        <v>214</v>
      </c>
      <c r="D661" s="18" t="s">
        <v>51</v>
      </c>
      <c r="E661" s="19" t="s">
        <v>291</v>
      </c>
      <c r="F661" s="20" t="s">
        <v>450</v>
      </c>
    </row>
    <row r="662" spans="1:6" x14ac:dyDescent="0.25">
      <c r="A662" s="10" t="s">
        <v>80</v>
      </c>
      <c r="B662" s="21">
        <v>42705</v>
      </c>
      <c r="C662" s="17" t="s">
        <v>253</v>
      </c>
      <c r="D662" s="18" t="s">
        <v>49</v>
      </c>
      <c r="E662" s="19" t="s">
        <v>277</v>
      </c>
      <c r="F662" s="20" t="s">
        <v>364</v>
      </c>
    </row>
    <row r="663" spans="1:6" ht="30" x14ac:dyDescent="0.25">
      <c r="A663" s="10" t="s">
        <v>93</v>
      </c>
      <c r="B663" s="21">
        <v>42705</v>
      </c>
      <c r="C663" s="17" t="s">
        <v>225</v>
      </c>
      <c r="D663" s="18" t="s">
        <v>54</v>
      </c>
      <c r="E663" s="19" t="s">
        <v>163</v>
      </c>
      <c r="F663" s="20" t="s">
        <v>380</v>
      </c>
    </row>
    <row r="664" spans="1:6" x14ac:dyDescent="0.25">
      <c r="A664" s="10" t="s">
        <v>19</v>
      </c>
      <c r="B664" s="21">
        <v>42705</v>
      </c>
      <c r="C664" s="17" t="s">
        <v>225</v>
      </c>
      <c r="D664" s="10" t="s">
        <v>55</v>
      </c>
      <c r="E664" s="15" t="s">
        <v>127</v>
      </c>
      <c r="F664" s="16" t="s">
        <v>128</v>
      </c>
    </row>
    <row r="665" spans="1:6" x14ac:dyDescent="0.25">
      <c r="A665" s="10" t="s">
        <v>80</v>
      </c>
      <c r="B665" s="21">
        <v>42705</v>
      </c>
      <c r="C665" s="17" t="s">
        <v>225</v>
      </c>
      <c r="D665" s="18" t="s">
        <v>59</v>
      </c>
      <c r="E665" s="19" t="s">
        <v>108</v>
      </c>
    </row>
    <row r="666" spans="1:6" ht="30" customHeight="1" x14ac:dyDescent="0.25">
      <c r="A666" s="10" t="s">
        <v>87</v>
      </c>
      <c r="B666" s="21">
        <v>42705</v>
      </c>
      <c r="C666" s="17" t="s">
        <v>188</v>
      </c>
      <c r="D666" s="18" t="s">
        <v>78</v>
      </c>
      <c r="E666" s="19" t="s">
        <v>179</v>
      </c>
      <c r="F666" s="20" t="s">
        <v>448</v>
      </c>
    </row>
    <row r="667" spans="1:6" ht="30" x14ac:dyDescent="0.25">
      <c r="A667" s="10" t="s">
        <v>91</v>
      </c>
      <c r="B667" s="21">
        <v>42705</v>
      </c>
      <c r="C667" s="17" t="s">
        <v>188</v>
      </c>
      <c r="D667" s="18" t="s">
        <v>78</v>
      </c>
      <c r="E667" s="19" t="s">
        <v>179</v>
      </c>
      <c r="F667" s="20" t="s">
        <v>452</v>
      </c>
    </row>
    <row r="668" spans="1:6" x14ac:dyDescent="0.25">
      <c r="A668" s="10" t="s">
        <v>80</v>
      </c>
      <c r="B668" s="21">
        <v>42705</v>
      </c>
      <c r="C668" s="17" t="s">
        <v>243</v>
      </c>
      <c r="D668" s="18" t="s">
        <v>59</v>
      </c>
      <c r="E668" s="19" t="s">
        <v>136</v>
      </c>
      <c r="F668" s="20" t="s">
        <v>205</v>
      </c>
    </row>
    <row r="669" spans="1:6" x14ac:dyDescent="0.25">
      <c r="A669" s="6"/>
      <c r="B669" s="23"/>
      <c r="C669" s="8" t="s">
        <v>139</v>
      </c>
      <c r="D669" s="6"/>
      <c r="E669" s="27"/>
      <c r="F669" s="29"/>
    </row>
    <row r="670" spans="1:6" x14ac:dyDescent="0.25">
      <c r="A670" s="10" t="s">
        <v>80</v>
      </c>
      <c r="B670" s="21">
        <v>42706</v>
      </c>
      <c r="C670" s="17" t="s">
        <v>105</v>
      </c>
      <c r="D670" s="18" t="s">
        <v>59</v>
      </c>
      <c r="E670" s="19" t="s">
        <v>106</v>
      </c>
    </row>
    <row r="671" spans="1:6" x14ac:dyDescent="0.25">
      <c r="A671" s="10" t="s">
        <v>80</v>
      </c>
      <c r="B671" s="21">
        <v>42706</v>
      </c>
      <c r="C671" s="17" t="s">
        <v>105</v>
      </c>
      <c r="D671" s="18" t="s">
        <v>59</v>
      </c>
      <c r="E671" s="19" t="s">
        <v>108</v>
      </c>
    </row>
    <row r="672" spans="1:6" ht="30" customHeight="1" x14ac:dyDescent="0.25">
      <c r="A672" s="10" t="s">
        <v>91</v>
      </c>
      <c r="B672" s="21">
        <v>42706</v>
      </c>
      <c r="C672" s="17" t="s">
        <v>107</v>
      </c>
      <c r="D672" s="18" t="s">
        <v>49</v>
      </c>
      <c r="E672" s="19" t="s">
        <v>381</v>
      </c>
      <c r="F672" s="14" t="s">
        <v>427</v>
      </c>
    </row>
    <row r="673" spans="1:6" x14ac:dyDescent="0.25">
      <c r="A673" s="10" t="s">
        <v>80</v>
      </c>
      <c r="B673" s="21">
        <v>42706</v>
      </c>
      <c r="C673" s="17" t="s">
        <v>107</v>
      </c>
      <c r="D673" s="18" t="s">
        <v>49</v>
      </c>
      <c r="E673" s="19" t="s">
        <v>381</v>
      </c>
      <c r="F673" s="20" t="s">
        <v>383</v>
      </c>
    </row>
    <row r="674" spans="1:6" x14ac:dyDescent="0.25">
      <c r="A674" s="10" t="s">
        <v>19</v>
      </c>
      <c r="B674" s="21">
        <v>42706</v>
      </c>
      <c r="C674" s="17" t="s">
        <v>207</v>
      </c>
      <c r="D674" s="10" t="s">
        <v>55</v>
      </c>
      <c r="E674" s="15" t="s">
        <v>127</v>
      </c>
      <c r="F674" s="16" t="s">
        <v>128</v>
      </c>
    </row>
    <row r="675" spans="1:6" x14ac:dyDescent="0.25">
      <c r="A675" s="10" t="s">
        <v>80</v>
      </c>
      <c r="B675" s="21">
        <v>42706</v>
      </c>
      <c r="C675" s="17" t="s">
        <v>253</v>
      </c>
      <c r="D675" s="18" t="s">
        <v>59</v>
      </c>
      <c r="E675" s="19" t="s">
        <v>136</v>
      </c>
      <c r="F675" s="20" t="s">
        <v>205</v>
      </c>
    </row>
    <row r="676" spans="1:6" x14ac:dyDescent="0.25">
      <c r="A676" s="6"/>
      <c r="B676" s="23"/>
      <c r="C676" s="8" t="s">
        <v>125</v>
      </c>
      <c r="D676" s="6"/>
      <c r="E676" s="27"/>
      <c r="F676" s="29"/>
    </row>
    <row r="677" spans="1:6" x14ac:dyDescent="0.25">
      <c r="A677" s="10" t="s">
        <v>80</v>
      </c>
      <c r="B677" s="21">
        <v>42709</v>
      </c>
      <c r="C677" s="17" t="s">
        <v>105</v>
      </c>
      <c r="D677" s="18" t="s">
        <v>49</v>
      </c>
      <c r="E677" s="19" t="s">
        <v>277</v>
      </c>
      <c r="F677" s="20" t="s">
        <v>364</v>
      </c>
    </row>
    <row r="678" spans="1:6" x14ac:dyDescent="0.25">
      <c r="A678" s="10" t="s">
        <v>19</v>
      </c>
      <c r="B678" s="21">
        <v>42709</v>
      </c>
      <c r="C678" s="17" t="s">
        <v>105</v>
      </c>
      <c r="D678" s="10" t="s">
        <v>55</v>
      </c>
      <c r="E678" s="15" t="s">
        <v>127</v>
      </c>
      <c r="F678" s="16" t="s">
        <v>128</v>
      </c>
    </row>
    <row r="679" spans="1:6" ht="30" customHeight="1" x14ac:dyDescent="0.25">
      <c r="A679" s="10" t="s">
        <v>91</v>
      </c>
      <c r="B679" s="21">
        <v>42709</v>
      </c>
      <c r="C679" s="17" t="s">
        <v>107</v>
      </c>
      <c r="D679" s="18" t="s">
        <v>49</v>
      </c>
      <c r="E679" s="19" t="s">
        <v>381</v>
      </c>
      <c r="F679" s="14" t="s">
        <v>427</v>
      </c>
    </row>
    <row r="680" spans="1:6" x14ac:dyDescent="0.25">
      <c r="A680" s="10" t="s">
        <v>80</v>
      </c>
      <c r="B680" s="21">
        <v>42709</v>
      </c>
      <c r="C680" s="17" t="s">
        <v>107</v>
      </c>
      <c r="D680" s="18" t="s">
        <v>49</v>
      </c>
      <c r="E680" s="19" t="s">
        <v>381</v>
      </c>
      <c r="F680" s="20" t="s">
        <v>383</v>
      </c>
    </row>
    <row r="681" spans="1:6" x14ac:dyDescent="0.25">
      <c r="A681" s="10" t="s">
        <v>80</v>
      </c>
      <c r="B681" s="21">
        <v>42709</v>
      </c>
      <c r="C681" s="17" t="s">
        <v>133</v>
      </c>
      <c r="D681" s="18" t="s">
        <v>55</v>
      </c>
      <c r="E681" s="19" t="s">
        <v>279</v>
      </c>
      <c r="F681" s="20" t="s">
        <v>378</v>
      </c>
    </row>
    <row r="682" spans="1:6" x14ac:dyDescent="0.25">
      <c r="A682" s="10" t="s">
        <v>80</v>
      </c>
      <c r="B682" s="21">
        <v>42709</v>
      </c>
      <c r="C682" s="17" t="s">
        <v>207</v>
      </c>
      <c r="D682" s="18" t="s">
        <v>59</v>
      </c>
      <c r="E682" s="19" t="s">
        <v>106</v>
      </c>
    </row>
    <row r="683" spans="1:6" x14ac:dyDescent="0.25">
      <c r="A683" s="10" t="s">
        <v>80</v>
      </c>
      <c r="B683" s="21">
        <v>42709</v>
      </c>
      <c r="C683" s="17" t="s">
        <v>240</v>
      </c>
      <c r="D683" s="18" t="s">
        <v>59</v>
      </c>
      <c r="E683" s="19" t="s">
        <v>108</v>
      </c>
    </row>
    <row r="684" spans="1:6" x14ac:dyDescent="0.25">
      <c r="A684" s="10" t="s">
        <v>80</v>
      </c>
      <c r="B684" s="21">
        <v>42709</v>
      </c>
      <c r="C684" s="17" t="s">
        <v>188</v>
      </c>
      <c r="D684" s="18" t="s">
        <v>59</v>
      </c>
      <c r="E684" s="19" t="s">
        <v>136</v>
      </c>
      <c r="F684" s="20" t="s">
        <v>271</v>
      </c>
    </row>
    <row r="685" spans="1:6" x14ac:dyDescent="0.25">
      <c r="A685" s="6"/>
      <c r="B685" s="23"/>
      <c r="C685" s="8" t="s">
        <v>112</v>
      </c>
      <c r="D685" s="6"/>
      <c r="E685" s="27"/>
      <c r="F685" s="29"/>
    </row>
    <row r="686" spans="1:6" x14ac:dyDescent="0.25">
      <c r="A686" s="10" t="s">
        <v>80</v>
      </c>
      <c r="B686" s="21">
        <v>42710</v>
      </c>
      <c r="C686" s="17" t="s">
        <v>105</v>
      </c>
      <c r="D686" s="18" t="s">
        <v>59</v>
      </c>
      <c r="E686" s="19" t="s">
        <v>108</v>
      </c>
    </row>
    <row r="687" spans="1:6" x14ac:dyDescent="0.25">
      <c r="A687" s="6"/>
      <c r="B687" s="23"/>
      <c r="C687" s="8" t="s">
        <v>109</v>
      </c>
      <c r="D687" s="6"/>
      <c r="E687" s="27"/>
      <c r="F687" s="29"/>
    </row>
    <row r="688" spans="1:6" x14ac:dyDescent="0.25">
      <c r="A688" s="10" t="s">
        <v>93</v>
      </c>
      <c r="B688" s="21">
        <v>42711</v>
      </c>
      <c r="C688" s="17" t="s">
        <v>129</v>
      </c>
      <c r="D688" s="18" t="s">
        <v>59</v>
      </c>
      <c r="E688" s="19" t="s">
        <v>149</v>
      </c>
      <c r="F688" s="20" t="s">
        <v>453</v>
      </c>
    </row>
    <row r="689" spans="1:6" ht="30" customHeight="1" x14ac:dyDescent="0.25">
      <c r="A689" s="10" t="s">
        <v>80</v>
      </c>
      <c r="B689" s="21">
        <v>42711</v>
      </c>
      <c r="C689" s="17" t="s">
        <v>129</v>
      </c>
      <c r="D689" s="18" t="s">
        <v>59</v>
      </c>
      <c r="E689" s="19" t="s">
        <v>149</v>
      </c>
      <c r="F689" s="20" t="s">
        <v>454</v>
      </c>
    </row>
    <row r="690" spans="1:6" x14ac:dyDescent="0.25">
      <c r="A690" s="10" t="s">
        <v>19</v>
      </c>
      <c r="B690" s="21">
        <v>42711</v>
      </c>
      <c r="C690" s="17" t="s">
        <v>207</v>
      </c>
      <c r="D690" s="10" t="s">
        <v>55</v>
      </c>
      <c r="E690" s="15" t="s">
        <v>127</v>
      </c>
      <c r="F690" s="16" t="s">
        <v>128</v>
      </c>
    </row>
    <row r="691" spans="1:6" x14ac:dyDescent="0.25">
      <c r="A691" s="6"/>
      <c r="B691" s="23"/>
      <c r="C691" s="8" t="s">
        <v>132</v>
      </c>
      <c r="D691" s="6"/>
      <c r="E691" s="27"/>
      <c r="F691" s="29"/>
    </row>
    <row r="692" spans="1:6" x14ac:dyDescent="0.25">
      <c r="A692" s="10" t="s">
        <v>80</v>
      </c>
      <c r="B692" s="21">
        <v>42712</v>
      </c>
      <c r="C692" s="17" t="s">
        <v>105</v>
      </c>
      <c r="D692" s="18" t="s">
        <v>49</v>
      </c>
      <c r="E692" s="19" t="s">
        <v>277</v>
      </c>
      <c r="F692" s="20" t="s">
        <v>364</v>
      </c>
    </row>
    <row r="693" spans="1:6" x14ac:dyDescent="0.25">
      <c r="A693" s="10" t="s">
        <v>19</v>
      </c>
      <c r="B693" s="21">
        <v>42712</v>
      </c>
      <c r="C693" s="17" t="s">
        <v>105</v>
      </c>
      <c r="D693" s="10" t="s">
        <v>55</v>
      </c>
      <c r="E693" s="15" t="s">
        <v>127</v>
      </c>
      <c r="F693" s="16" t="s">
        <v>128</v>
      </c>
    </row>
    <row r="694" spans="1:6" ht="30" customHeight="1" x14ac:dyDescent="0.25">
      <c r="A694" s="10" t="s">
        <v>91</v>
      </c>
      <c r="B694" s="21">
        <v>42712</v>
      </c>
      <c r="C694" s="17" t="s">
        <v>129</v>
      </c>
      <c r="D694" s="18" t="s">
        <v>49</v>
      </c>
      <c r="E694" s="19" t="s">
        <v>381</v>
      </c>
      <c r="F694" s="14" t="s">
        <v>427</v>
      </c>
    </row>
    <row r="695" spans="1:6" x14ac:dyDescent="0.25">
      <c r="A695" s="10" t="s">
        <v>80</v>
      </c>
      <c r="B695" s="21">
        <v>42712</v>
      </c>
      <c r="C695" s="17" t="s">
        <v>129</v>
      </c>
      <c r="D695" s="18" t="s">
        <v>49</v>
      </c>
      <c r="E695" s="19" t="s">
        <v>381</v>
      </c>
      <c r="F695" s="20" t="s">
        <v>383</v>
      </c>
    </row>
    <row r="696" spans="1:6" ht="30" customHeight="1" x14ac:dyDescent="0.25">
      <c r="A696" s="10" t="s">
        <v>80</v>
      </c>
      <c r="B696" s="21">
        <v>42712</v>
      </c>
      <c r="C696" s="17" t="s">
        <v>172</v>
      </c>
      <c r="D696" s="18" t="s">
        <v>59</v>
      </c>
      <c r="E696" s="19" t="s">
        <v>149</v>
      </c>
      <c r="F696" s="20" t="s">
        <v>455</v>
      </c>
    </row>
    <row r="697" spans="1:6" x14ac:dyDescent="0.25">
      <c r="A697" s="6"/>
      <c r="B697" s="23"/>
      <c r="C697" s="8" t="s">
        <v>139</v>
      </c>
      <c r="D697" s="6"/>
      <c r="E697" s="27"/>
      <c r="F697" s="29"/>
    </row>
    <row r="698" spans="1:6" ht="30" x14ac:dyDescent="0.25">
      <c r="A698" s="10" t="s">
        <v>12</v>
      </c>
      <c r="B698" s="21">
        <v>42713</v>
      </c>
      <c r="C698" s="17" t="s">
        <v>148</v>
      </c>
      <c r="D698" s="18" t="s">
        <v>78</v>
      </c>
      <c r="E698" s="19" t="s">
        <v>310</v>
      </c>
      <c r="F698" s="20" t="s">
        <v>456</v>
      </c>
    </row>
    <row r="699" spans="1:6" ht="45" x14ac:dyDescent="0.25">
      <c r="A699" s="10" t="s">
        <v>87</v>
      </c>
      <c r="B699" s="21">
        <v>42713</v>
      </c>
      <c r="C699" s="17" t="s">
        <v>208</v>
      </c>
      <c r="D699" s="18" t="s">
        <v>78</v>
      </c>
      <c r="E699" s="19" t="s">
        <v>310</v>
      </c>
      <c r="F699" s="20" t="s">
        <v>457</v>
      </c>
    </row>
    <row r="700" spans="1:6" x14ac:dyDescent="0.25">
      <c r="A700" s="10" t="s">
        <v>80</v>
      </c>
      <c r="B700" s="21">
        <v>42713</v>
      </c>
      <c r="C700" s="17" t="s">
        <v>107</v>
      </c>
      <c r="D700" s="18" t="s">
        <v>51</v>
      </c>
      <c r="E700" s="19" t="s">
        <v>275</v>
      </c>
      <c r="F700" s="20" t="s">
        <v>458</v>
      </c>
    </row>
    <row r="701" spans="1:6" x14ac:dyDescent="0.25">
      <c r="A701" s="10" t="s">
        <v>80</v>
      </c>
      <c r="B701" s="21">
        <v>42713</v>
      </c>
      <c r="C701" s="17" t="s">
        <v>107</v>
      </c>
      <c r="D701" s="18" t="s">
        <v>51</v>
      </c>
      <c r="E701" s="19" t="s">
        <v>291</v>
      </c>
      <c r="F701" s="20" t="s">
        <v>458</v>
      </c>
    </row>
    <row r="702" spans="1:6" x14ac:dyDescent="0.25">
      <c r="A702" s="10" t="s">
        <v>80</v>
      </c>
      <c r="B702" s="21">
        <v>42713</v>
      </c>
      <c r="C702" s="17" t="s">
        <v>107</v>
      </c>
      <c r="D702" s="18" t="s">
        <v>51</v>
      </c>
      <c r="E702" s="19" t="s">
        <v>459</v>
      </c>
      <c r="F702" s="20" t="s">
        <v>458</v>
      </c>
    </row>
    <row r="703" spans="1:6" x14ac:dyDescent="0.25">
      <c r="A703" s="10" t="s">
        <v>80</v>
      </c>
      <c r="B703" s="21">
        <v>42713</v>
      </c>
      <c r="C703" s="17" t="s">
        <v>107</v>
      </c>
      <c r="D703" s="18" t="s">
        <v>51</v>
      </c>
      <c r="E703" s="19" t="s">
        <v>130</v>
      </c>
      <c r="F703" s="20" t="s">
        <v>458</v>
      </c>
    </row>
    <row r="704" spans="1:6" x14ac:dyDescent="0.25">
      <c r="A704" s="10" t="s">
        <v>80</v>
      </c>
      <c r="B704" s="21">
        <v>42713</v>
      </c>
      <c r="C704" s="17" t="s">
        <v>107</v>
      </c>
      <c r="D704" s="18" t="s">
        <v>57</v>
      </c>
      <c r="E704" s="19" t="s">
        <v>200</v>
      </c>
      <c r="F704" s="20" t="s">
        <v>460</v>
      </c>
    </row>
    <row r="705" spans="1:6" x14ac:dyDescent="0.25">
      <c r="A705" s="10" t="s">
        <v>80</v>
      </c>
      <c r="B705" s="21">
        <v>42713</v>
      </c>
      <c r="C705" s="17" t="s">
        <v>207</v>
      </c>
      <c r="D705" s="18" t="s">
        <v>27</v>
      </c>
      <c r="E705" s="19" t="s">
        <v>461</v>
      </c>
      <c r="F705" s="20" t="s">
        <v>458</v>
      </c>
    </row>
    <row r="706" spans="1:6" x14ac:dyDescent="0.25">
      <c r="A706" s="10" t="s">
        <v>80</v>
      </c>
      <c r="B706" s="21">
        <v>42713</v>
      </c>
      <c r="C706" s="17" t="s">
        <v>105</v>
      </c>
      <c r="D706" s="18" t="s">
        <v>51</v>
      </c>
      <c r="E706" s="19" t="s">
        <v>462</v>
      </c>
      <c r="F706" s="20" t="s">
        <v>458</v>
      </c>
    </row>
    <row r="707" spans="1:6" x14ac:dyDescent="0.25">
      <c r="A707" s="10" t="s">
        <v>80</v>
      </c>
      <c r="B707" s="21">
        <v>42713</v>
      </c>
      <c r="C707" s="17" t="s">
        <v>105</v>
      </c>
      <c r="D707" s="18" t="s">
        <v>51</v>
      </c>
      <c r="E707" s="19" t="s">
        <v>411</v>
      </c>
      <c r="F707" s="20" t="s">
        <v>463</v>
      </c>
    </row>
    <row r="708" spans="1:6" x14ac:dyDescent="0.25">
      <c r="A708" s="10" t="s">
        <v>80</v>
      </c>
      <c r="B708" s="21">
        <v>42713</v>
      </c>
      <c r="C708" s="17" t="s">
        <v>105</v>
      </c>
      <c r="D708" s="18" t="s">
        <v>51</v>
      </c>
      <c r="E708" s="19" t="s">
        <v>191</v>
      </c>
      <c r="F708" s="20" t="s">
        <v>464</v>
      </c>
    </row>
    <row r="709" spans="1:6" x14ac:dyDescent="0.25">
      <c r="A709" s="10" t="s">
        <v>80</v>
      </c>
      <c r="B709" s="21">
        <v>42713</v>
      </c>
      <c r="C709" s="17" t="s">
        <v>207</v>
      </c>
      <c r="D709" s="18" t="s">
        <v>55</v>
      </c>
      <c r="E709" s="19" t="s">
        <v>465</v>
      </c>
    </row>
    <row r="710" spans="1:6" x14ac:dyDescent="0.25">
      <c r="A710" s="10" t="s">
        <v>80</v>
      </c>
      <c r="B710" s="21">
        <v>42713</v>
      </c>
      <c r="C710" s="17" t="s">
        <v>207</v>
      </c>
      <c r="D710" s="18" t="s">
        <v>55</v>
      </c>
      <c r="E710" s="19" t="s">
        <v>466</v>
      </c>
    </row>
    <row r="711" spans="1:6" x14ac:dyDescent="0.25">
      <c r="A711" s="10" t="s">
        <v>80</v>
      </c>
      <c r="B711" s="21">
        <v>42713</v>
      </c>
      <c r="C711" s="17" t="s">
        <v>207</v>
      </c>
      <c r="D711" s="18" t="s">
        <v>55</v>
      </c>
      <c r="E711" s="19" t="s">
        <v>467</v>
      </c>
    </row>
    <row r="712" spans="1:6" x14ac:dyDescent="0.25">
      <c r="A712" s="10" t="s">
        <v>80</v>
      </c>
      <c r="B712" s="21">
        <v>42713</v>
      </c>
      <c r="C712" s="17" t="s">
        <v>172</v>
      </c>
      <c r="D712" s="18" t="s">
        <v>55</v>
      </c>
      <c r="E712" s="19" t="s">
        <v>177</v>
      </c>
    </row>
    <row r="713" spans="1:6" x14ac:dyDescent="0.25">
      <c r="A713" s="10" t="s">
        <v>80</v>
      </c>
      <c r="B713" s="21">
        <v>42713</v>
      </c>
      <c r="C713" s="17" t="s">
        <v>172</v>
      </c>
      <c r="D713" s="18" t="s">
        <v>55</v>
      </c>
      <c r="E713" s="19" t="s">
        <v>468</v>
      </c>
    </row>
    <row r="714" spans="1:6" x14ac:dyDescent="0.25">
      <c r="A714" s="10" t="s">
        <v>80</v>
      </c>
      <c r="B714" s="21">
        <v>42713</v>
      </c>
      <c r="C714" s="17" t="s">
        <v>105</v>
      </c>
      <c r="D714" s="10" t="s">
        <v>55</v>
      </c>
      <c r="E714" s="15" t="s">
        <v>127</v>
      </c>
      <c r="F714" s="16" t="s">
        <v>128</v>
      </c>
    </row>
    <row r="715" spans="1:6" x14ac:dyDescent="0.25">
      <c r="A715" s="10" t="s">
        <v>80</v>
      </c>
      <c r="B715" s="21">
        <v>42713</v>
      </c>
      <c r="C715" s="17" t="s">
        <v>105</v>
      </c>
      <c r="D715" s="18" t="s">
        <v>54</v>
      </c>
      <c r="E715" s="19" t="s">
        <v>163</v>
      </c>
    </row>
    <row r="716" spans="1:6" x14ac:dyDescent="0.25">
      <c r="A716" s="10" t="s">
        <v>80</v>
      </c>
      <c r="B716" s="21">
        <v>42713</v>
      </c>
      <c r="C716" s="17" t="s">
        <v>129</v>
      </c>
      <c r="D716" s="18" t="s">
        <v>78</v>
      </c>
      <c r="E716" s="19" t="s">
        <v>469</v>
      </c>
    </row>
    <row r="717" spans="1:6" x14ac:dyDescent="0.25">
      <c r="A717" s="10" t="s">
        <v>80</v>
      </c>
      <c r="B717" s="21">
        <v>42713</v>
      </c>
      <c r="C717" s="17" t="s">
        <v>129</v>
      </c>
      <c r="D717" s="18" t="s">
        <v>78</v>
      </c>
      <c r="E717" s="19" t="s">
        <v>470</v>
      </c>
    </row>
    <row r="718" spans="1:6" x14ac:dyDescent="0.25">
      <c r="A718" s="10" t="s">
        <v>80</v>
      </c>
      <c r="B718" s="21">
        <v>42713</v>
      </c>
      <c r="C718" s="17" t="s">
        <v>253</v>
      </c>
      <c r="D718" s="18" t="s">
        <v>78</v>
      </c>
      <c r="E718" s="19" t="s">
        <v>104</v>
      </c>
    </row>
    <row r="719" spans="1:6" x14ac:dyDescent="0.25">
      <c r="A719" s="10" t="s">
        <v>80</v>
      </c>
      <c r="B719" s="21">
        <v>42713</v>
      </c>
      <c r="C719" s="17" t="s">
        <v>253</v>
      </c>
      <c r="D719" s="18" t="s">
        <v>78</v>
      </c>
      <c r="E719" s="19" t="s">
        <v>246</v>
      </c>
    </row>
    <row r="720" spans="1:6" x14ac:dyDescent="0.25">
      <c r="A720" s="10" t="s">
        <v>80</v>
      </c>
      <c r="B720" s="21">
        <v>42713</v>
      </c>
      <c r="C720" s="17" t="s">
        <v>253</v>
      </c>
      <c r="D720" s="18" t="s">
        <v>78</v>
      </c>
      <c r="E720" s="19" t="s">
        <v>163</v>
      </c>
    </row>
    <row r="721" spans="1:6" x14ac:dyDescent="0.25">
      <c r="A721" s="10" t="s">
        <v>80</v>
      </c>
      <c r="B721" s="21">
        <v>42713</v>
      </c>
      <c r="C721" s="17" t="s">
        <v>253</v>
      </c>
      <c r="D721" s="18" t="s">
        <v>55</v>
      </c>
      <c r="E721" s="19" t="s">
        <v>273</v>
      </c>
    </row>
    <row r="722" spans="1:6" x14ac:dyDescent="0.25">
      <c r="A722" s="6"/>
      <c r="B722" s="23"/>
      <c r="C722" s="8" t="s">
        <v>112</v>
      </c>
      <c r="D722" s="6"/>
      <c r="E722" s="27"/>
      <c r="F722" s="29"/>
    </row>
    <row r="723" spans="1:6" x14ac:dyDescent="0.25">
      <c r="A723" s="10" t="s">
        <v>80</v>
      </c>
      <c r="B723" s="21">
        <v>42738</v>
      </c>
      <c r="C723" s="17" t="s">
        <v>105</v>
      </c>
      <c r="D723" s="18" t="s">
        <v>49</v>
      </c>
      <c r="E723" s="19" t="s">
        <v>277</v>
      </c>
      <c r="F723" s="20" t="s">
        <v>364</v>
      </c>
    </row>
    <row r="724" spans="1:6" ht="30" customHeight="1" x14ac:dyDescent="0.25">
      <c r="A724" s="10" t="s">
        <v>91</v>
      </c>
      <c r="B724" s="21">
        <v>42738</v>
      </c>
      <c r="C724" s="17" t="s">
        <v>105</v>
      </c>
      <c r="D724" s="18" t="s">
        <v>49</v>
      </c>
      <c r="E724" s="19" t="s">
        <v>381</v>
      </c>
      <c r="F724" s="14" t="s">
        <v>427</v>
      </c>
    </row>
    <row r="725" spans="1:6" x14ac:dyDescent="0.25">
      <c r="A725" s="10" t="s">
        <v>80</v>
      </c>
      <c r="B725" s="21">
        <v>42738</v>
      </c>
      <c r="C725" s="17" t="s">
        <v>105</v>
      </c>
      <c r="D725" s="18" t="s">
        <v>49</v>
      </c>
      <c r="E725" s="19" t="s">
        <v>381</v>
      </c>
      <c r="F725" s="20" t="s">
        <v>383</v>
      </c>
    </row>
    <row r="726" spans="1:6" x14ac:dyDescent="0.25">
      <c r="A726" s="10" t="s">
        <v>19</v>
      </c>
      <c r="B726" s="21">
        <v>42738</v>
      </c>
      <c r="C726" s="17" t="s">
        <v>105</v>
      </c>
      <c r="D726" s="10" t="s">
        <v>55</v>
      </c>
      <c r="E726" s="15" t="s">
        <v>127</v>
      </c>
      <c r="F726" s="16" t="s">
        <v>128</v>
      </c>
    </row>
    <row r="727" spans="1:6" x14ac:dyDescent="0.25">
      <c r="A727" s="6"/>
      <c r="B727" s="23"/>
      <c r="C727" s="8" t="s">
        <v>109</v>
      </c>
      <c r="D727" s="6"/>
      <c r="E727" s="27"/>
      <c r="F727" s="29"/>
    </row>
    <row r="728" spans="1:6" x14ac:dyDescent="0.25">
      <c r="A728" s="6"/>
      <c r="B728" s="23"/>
      <c r="C728" s="8" t="s">
        <v>132</v>
      </c>
      <c r="D728" s="6"/>
      <c r="E728" s="27"/>
      <c r="F728" s="29"/>
    </row>
    <row r="729" spans="1:6" x14ac:dyDescent="0.25">
      <c r="A729" s="10" t="s">
        <v>12</v>
      </c>
      <c r="B729" s="21">
        <v>42740</v>
      </c>
      <c r="C729" s="17" t="s">
        <v>210</v>
      </c>
      <c r="D729" s="18" t="s">
        <v>59</v>
      </c>
      <c r="E729" s="19" t="s">
        <v>425</v>
      </c>
      <c r="F729" s="20" t="s">
        <v>471</v>
      </c>
    </row>
    <row r="730" spans="1:6" x14ac:dyDescent="0.25">
      <c r="A730" s="10" t="s">
        <v>19</v>
      </c>
      <c r="B730" s="21">
        <v>42740</v>
      </c>
      <c r="C730" s="17" t="s">
        <v>269</v>
      </c>
      <c r="D730" s="18" t="s">
        <v>78</v>
      </c>
      <c r="E730" s="19" t="s">
        <v>202</v>
      </c>
      <c r="F730" s="20" t="s">
        <v>473</v>
      </c>
    </row>
    <row r="731" spans="1:6" x14ac:dyDescent="0.25">
      <c r="A731" s="10" t="s">
        <v>19</v>
      </c>
      <c r="B731" s="21">
        <v>42740</v>
      </c>
      <c r="C731" s="17" t="s">
        <v>207</v>
      </c>
      <c r="D731" s="10" t="s">
        <v>55</v>
      </c>
      <c r="E731" s="15" t="s">
        <v>127</v>
      </c>
      <c r="F731" s="16" t="s">
        <v>128</v>
      </c>
    </row>
    <row r="732" spans="1:6" ht="45" x14ac:dyDescent="0.25">
      <c r="A732" s="10" t="s">
        <v>80</v>
      </c>
      <c r="B732" s="21">
        <v>42740</v>
      </c>
      <c r="C732" s="17" t="s">
        <v>207</v>
      </c>
      <c r="D732" s="18" t="s">
        <v>59</v>
      </c>
      <c r="E732" s="19" t="s">
        <v>149</v>
      </c>
      <c r="F732" s="20" t="s">
        <v>474</v>
      </c>
    </row>
    <row r="733" spans="1:6" x14ac:dyDescent="0.25">
      <c r="A733" s="10" t="s">
        <v>80</v>
      </c>
      <c r="B733" s="21">
        <v>42740</v>
      </c>
      <c r="C733" s="17" t="s">
        <v>207</v>
      </c>
      <c r="D733" s="18" t="s">
        <v>59</v>
      </c>
      <c r="E733" s="19" t="s">
        <v>136</v>
      </c>
      <c r="F733" s="20" t="s">
        <v>205</v>
      </c>
    </row>
    <row r="734" spans="1:6" x14ac:dyDescent="0.25">
      <c r="A734" s="10" t="s">
        <v>80</v>
      </c>
      <c r="B734" s="21">
        <v>42740</v>
      </c>
      <c r="C734" s="17" t="s">
        <v>110</v>
      </c>
      <c r="D734" s="18" t="s">
        <v>59</v>
      </c>
      <c r="E734" s="19" t="s">
        <v>106</v>
      </c>
    </row>
    <row r="735" spans="1:6" x14ac:dyDescent="0.25">
      <c r="A735" s="10" t="s">
        <v>80</v>
      </c>
      <c r="B735" s="21">
        <v>42740</v>
      </c>
      <c r="C735" s="17" t="s">
        <v>110</v>
      </c>
      <c r="D735" s="18" t="s">
        <v>59</v>
      </c>
      <c r="E735" s="19" t="s">
        <v>108</v>
      </c>
    </row>
    <row r="736" spans="1:6" x14ac:dyDescent="0.25">
      <c r="A736" s="10" t="s">
        <v>12</v>
      </c>
      <c r="B736" s="21">
        <v>42740</v>
      </c>
      <c r="C736" s="17" t="s">
        <v>214</v>
      </c>
      <c r="D736" s="18" t="s">
        <v>51</v>
      </c>
      <c r="E736" s="19" t="s">
        <v>217</v>
      </c>
      <c r="F736" s="20" t="s">
        <v>472</v>
      </c>
    </row>
    <row r="737" spans="1:6" x14ac:dyDescent="0.25">
      <c r="A737" s="6"/>
      <c r="B737" s="23"/>
      <c r="C737" s="8" t="s">
        <v>139</v>
      </c>
      <c r="D737" s="6"/>
      <c r="E737" s="27"/>
      <c r="F737" s="29"/>
    </row>
    <row r="738" spans="1:6" x14ac:dyDescent="0.25">
      <c r="A738" s="10" t="s">
        <v>19</v>
      </c>
      <c r="B738" s="21">
        <v>42741</v>
      </c>
      <c r="C738" s="17" t="s">
        <v>207</v>
      </c>
      <c r="D738" s="10" t="s">
        <v>55</v>
      </c>
      <c r="E738" s="15" t="s">
        <v>127</v>
      </c>
      <c r="F738" s="16" t="s">
        <v>128</v>
      </c>
    </row>
    <row r="739" spans="1:6" x14ac:dyDescent="0.25">
      <c r="A739" s="6"/>
      <c r="B739" s="23"/>
      <c r="C739" s="8" t="s">
        <v>125</v>
      </c>
      <c r="D739" s="6"/>
      <c r="E739" s="27"/>
      <c r="F739" s="29"/>
    </row>
    <row r="740" spans="1:6" x14ac:dyDescent="0.25">
      <c r="A740" s="10" t="s">
        <v>12</v>
      </c>
      <c r="B740" s="21">
        <v>42744</v>
      </c>
      <c r="C740" s="17" t="s">
        <v>210</v>
      </c>
      <c r="D740" s="18" t="s">
        <v>51</v>
      </c>
      <c r="E740" s="19" t="s">
        <v>462</v>
      </c>
      <c r="F740" s="20" t="s">
        <v>475</v>
      </c>
    </row>
    <row r="741" spans="1:6" x14ac:dyDescent="0.25">
      <c r="A741" s="10" t="s">
        <v>12</v>
      </c>
      <c r="B741" s="21">
        <v>42744</v>
      </c>
      <c r="C741" s="17" t="s">
        <v>210</v>
      </c>
      <c r="D741" s="18" t="s">
        <v>51</v>
      </c>
      <c r="E741" s="19" t="s">
        <v>191</v>
      </c>
      <c r="F741" s="20" t="s">
        <v>476</v>
      </c>
    </row>
    <row r="742" spans="1:6" x14ac:dyDescent="0.25">
      <c r="A742" s="10" t="s">
        <v>80</v>
      </c>
      <c r="B742" s="21">
        <v>42744</v>
      </c>
      <c r="C742" s="17" t="s">
        <v>133</v>
      </c>
      <c r="D742" s="18" t="s">
        <v>55</v>
      </c>
      <c r="E742" s="19" t="s">
        <v>279</v>
      </c>
      <c r="F742" s="20" t="s">
        <v>378</v>
      </c>
    </row>
    <row r="743" spans="1:6" x14ac:dyDescent="0.25">
      <c r="A743" s="10" t="s">
        <v>12</v>
      </c>
      <c r="B743" s="21">
        <v>42744</v>
      </c>
      <c r="C743" s="17" t="s">
        <v>477</v>
      </c>
      <c r="D743" s="18" t="s">
        <v>55</v>
      </c>
      <c r="E743" s="19" t="s">
        <v>478</v>
      </c>
      <c r="F743" s="20" t="s">
        <v>479</v>
      </c>
    </row>
    <row r="744" spans="1:6" x14ac:dyDescent="0.25">
      <c r="A744" s="10" t="s">
        <v>12</v>
      </c>
      <c r="B744" s="21">
        <v>42744</v>
      </c>
      <c r="C744" s="17" t="s">
        <v>368</v>
      </c>
      <c r="D744" s="18" t="s">
        <v>59</v>
      </c>
      <c r="E744" s="19" t="s">
        <v>111</v>
      </c>
      <c r="F744" s="20" t="s">
        <v>480</v>
      </c>
    </row>
    <row r="745" spans="1:6" x14ac:dyDescent="0.25">
      <c r="A745" s="10" t="s">
        <v>19</v>
      </c>
      <c r="B745" s="21">
        <v>42744</v>
      </c>
      <c r="C745" s="17" t="s">
        <v>207</v>
      </c>
      <c r="D745" s="10" t="s">
        <v>55</v>
      </c>
      <c r="E745" s="15" t="s">
        <v>127</v>
      </c>
      <c r="F745" s="16" t="s">
        <v>128</v>
      </c>
    </row>
    <row r="746" spans="1:6" x14ac:dyDescent="0.25">
      <c r="A746" s="10" t="s">
        <v>80</v>
      </c>
      <c r="B746" s="21">
        <v>42744</v>
      </c>
      <c r="C746" s="17" t="s">
        <v>207</v>
      </c>
      <c r="D746" s="18" t="s">
        <v>59</v>
      </c>
      <c r="E746" s="19" t="s">
        <v>106</v>
      </c>
    </row>
    <row r="747" spans="1:6" x14ac:dyDescent="0.25">
      <c r="A747" s="10" t="s">
        <v>80</v>
      </c>
      <c r="B747" s="21">
        <v>42744</v>
      </c>
      <c r="C747" s="17" t="s">
        <v>240</v>
      </c>
      <c r="D747" s="18" t="s">
        <v>59</v>
      </c>
      <c r="E747" s="19" t="s">
        <v>108</v>
      </c>
    </row>
    <row r="748" spans="1:6" x14ac:dyDescent="0.25">
      <c r="A748" s="10" t="s">
        <v>80</v>
      </c>
      <c r="B748" s="21">
        <v>42744</v>
      </c>
      <c r="C748" s="17" t="s">
        <v>240</v>
      </c>
      <c r="D748" s="18" t="s">
        <v>59</v>
      </c>
      <c r="E748" s="19" t="s">
        <v>136</v>
      </c>
      <c r="F748" s="20" t="s">
        <v>271</v>
      </c>
    </row>
    <row r="749" spans="1:6" x14ac:dyDescent="0.25">
      <c r="A749" s="10" t="s">
        <v>12</v>
      </c>
      <c r="B749" s="21">
        <v>42744</v>
      </c>
      <c r="C749" s="17" t="s">
        <v>214</v>
      </c>
      <c r="D749" s="18" t="s">
        <v>59</v>
      </c>
      <c r="E749" s="19" t="s">
        <v>257</v>
      </c>
      <c r="F749" s="20" t="s">
        <v>481</v>
      </c>
    </row>
    <row r="750" spans="1:6" x14ac:dyDescent="0.25">
      <c r="A750" s="10" t="s">
        <v>12</v>
      </c>
      <c r="B750" s="21">
        <v>42744</v>
      </c>
      <c r="C750" s="17" t="s">
        <v>214</v>
      </c>
      <c r="D750" s="18" t="s">
        <v>57</v>
      </c>
      <c r="E750" s="19" t="s">
        <v>199</v>
      </c>
      <c r="F750" s="20" t="s">
        <v>482</v>
      </c>
    </row>
    <row r="751" spans="1:6" x14ac:dyDescent="0.25">
      <c r="A751" s="10" t="s">
        <v>87</v>
      </c>
      <c r="B751" s="21">
        <v>42744</v>
      </c>
      <c r="C751" s="17" t="s">
        <v>324</v>
      </c>
      <c r="D751" s="18" t="s">
        <v>55</v>
      </c>
      <c r="E751" s="19" t="s">
        <v>478</v>
      </c>
      <c r="F751" s="20" t="s">
        <v>483</v>
      </c>
    </row>
    <row r="752" spans="1:6" x14ac:dyDescent="0.25">
      <c r="A752" s="10" t="s">
        <v>91</v>
      </c>
      <c r="B752" s="21">
        <v>42744</v>
      </c>
      <c r="C752" s="17" t="s">
        <v>324</v>
      </c>
      <c r="D752" s="18" t="s">
        <v>55</v>
      </c>
      <c r="E752" s="19" t="s">
        <v>478</v>
      </c>
      <c r="F752" s="20" t="s">
        <v>405</v>
      </c>
    </row>
    <row r="753" spans="1:6" x14ac:dyDescent="0.25">
      <c r="A753" s="6"/>
      <c r="B753" s="23"/>
      <c r="C753" s="8" t="s">
        <v>112</v>
      </c>
      <c r="D753" s="6"/>
      <c r="E753" s="27"/>
      <c r="F753" s="29"/>
    </row>
    <row r="754" spans="1:6" x14ac:dyDescent="0.25">
      <c r="A754" s="10" t="s">
        <v>12</v>
      </c>
      <c r="B754" s="21">
        <v>42745</v>
      </c>
      <c r="C754" s="17" t="s">
        <v>210</v>
      </c>
      <c r="D754" s="18" t="s">
        <v>59</v>
      </c>
      <c r="E754" s="19" t="s">
        <v>108</v>
      </c>
      <c r="F754" s="20" t="s">
        <v>471</v>
      </c>
    </row>
    <row r="755" spans="1:6" x14ac:dyDescent="0.25">
      <c r="A755" s="10" t="s">
        <v>87</v>
      </c>
      <c r="B755" s="21">
        <v>42745</v>
      </c>
      <c r="C755" s="17" t="s">
        <v>133</v>
      </c>
      <c r="D755" s="18" t="s">
        <v>78</v>
      </c>
      <c r="E755" s="19" t="s">
        <v>177</v>
      </c>
      <c r="F755" s="20" t="s">
        <v>178</v>
      </c>
    </row>
    <row r="756" spans="1:6" x14ac:dyDescent="0.25">
      <c r="A756" s="10" t="s">
        <v>80</v>
      </c>
      <c r="B756" s="21">
        <v>42745</v>
      </c>
      <c r="C756" s="17" t="s">
        <v>207</v>
      </c>
      <c r="D756" s="18" t="s">
        <v>55</v>
      </c>
      <c r="E756" s="19" t="s">
        <v>279</v>
      </c>
      <c r="F756" s="20" t="s">
        <v>378</v>
      </c>
    </row>
    <row r="757" spans="1:6" x14ac:dyDescent="0.25">
      <c r="A757" s="10" t="s">
        <v>80</v>
      </c>
      <c r="B757" s="21">
        <v>42745</v>
      </c>
      <c r="C757" s="17" t="s">
        <v>110</v>
      </c>
      <c r="D757" s="18" t="s">
        <v>59</v>
      </c>
      <c r="E757" s="19" t="s">
        <v>106</v>
      </c>
    </row>
    <row r="758" spans="1:6" x14ac:dyDescent="0.25">
      <c r="A758" s="10" t="s">
        <v>19</v>
      </c>
      <c r="B758" s="21">
        <v>42745</v>
      </c>
      <c r="C758" s="17" t="s">
        <v>225</v>
      </c>
      <c r="D758" s="10" t="s">
        <v>55</v>
      </c>
      <c r="E758" s="15" t="s">
        <v>127</v>
      </c>
      <c r="F758" s="16" t="s">
        <v>128</v>
      </c>
    </row>
    <row r="759" spans="1:6" x14ac:dyDescent="0.25">
      <c r="A759" s="6"/>
      <c r="B759" s="23"/>
      <c r="C759" s="8" t="s">
        <v>109</v>
      </c>
      <c r="D759" s="6"/>
      <c r="E759" s="27"/>
      <c r="F759" s="29"/>
    </row>
    <row r="760" spans="1:6" ht="60" customHeight="1" x14ac:dyDescent="0.25">
      <c r="A760" s="10" t="s">
        <v>87</v>
      </c>
      <c r="B760" s="21">
        <v>42746</v>
      </c>
      <c r="C760" s="17" t="s">
        <v>107</v>
      </c>
      <c r="D760" s="18" t="s">
        <v>64</v>
      </c>
      <c r="E760" s="19" t="s">
        <v>484</v>
      </c>
      <c r="F760" s="20" t="s">
        <v>489</v>
      </c>
    </row>
    <row r="761" spans="1:6" x14ac:dyDescent="0.25">
      <c r="A761" s="10" t="s">
        <v>93</v>
      </c>
      <c r="B761" s="21">
        <v>42746</v>
      </c>
      <c r="C761" s="17" t="s">
        <v>129</v>
      </c>
      <c r="D761" s="18" t="s">
        <v>59</v>
      </c>
      <c r="E761" s="19" t="s">
        <v>149</v>
      </c>
      <c r="F761" s="20" t="s">
        <v>486</v>
      </c>
    </row>
    <row r="762" spans="1:6" ht="30" x14ac:dyDescent="0.25">
      <c r="A762" s="10" t="s">
        <v>80</v>
      </c>
      <c r="B762" s="21">
        <v>42746</v>
      </c>
      <c r="C762" s="17" t="s">
        <v>129</v>
      </c>
      <c r="D762" s="18" t="s">
        <v>59</v>
      </c>
      <c r="E762" s="19" t="s">
        <v>149</v>
      </c>
      <c r="F762" s="20" t="s">
        <v>485</v>
      </c>
    </row>
    <row r="763" spans="1:6" x14ac:dyDescent="0.25">
      <c r="A763" s="10" t="s">
        <v>12</v>
      </c>
      <c r="B763" s="21">
        <v>42746</v>
      </c>
      <c r="C763" s="17" t="s">
        <v>214</v>
      </c>
      <c r="D763" s="18" t="s">
        <v>59</v>
      </c>
      <c r="E763" s="19" t="s">
        <v>106</v>
      </c>
      <c r="F763" s="20" t="s">
        <v>487</v>
      </c>
    </row>
    <row r="764" spans="1:6" x14ac:dyDescent="0.25">
      <c r="A764" s="10" t="s">
        <v>12</v>
      </c>
      <c r="B764" s="21">
        <v>42746</v>
      </c>
      <c r="C764" s="17" t="s">
        <v>214</v>
      </c>
      <c r="D764" s="18" t="s">
        <v>51</v>
      </c>
      <c r="E764" s="19" t="s">
        <v>488</v>
      </c>
      <c r="F764" s="20" t="s">
        <v>487</v>
      </c>
    </row>
    <row r="765" spans="1:6" x14ac:dyDescent="0.25">
      <c r="A765" s="10" t="s">
        <v>80</v>
      </c>
      <c r="B765" s="21">
        <v>42746</v>
      </c>
      <c r="C765" s="17" t="s">
        <v>110</v>
      </c>
      <c r="D765" s="18" t="s">
        <v>59</v>
      </c>
      <c r="E765" s="19" t="s">
        <v>136</v>
      </c>
      <c r="F765" s="20" t="s">
        <v>205</v>
      </c>
    </row>
    <row r="766" spans="1:6" x14ac:dyDescent="0.25">
      <c r="A766" s="10" t="s">
        <v>80</v>
      </c>
      <c r="B766" s="21">
        <v>42746</v>
      </c>
      <c r="C766" s="17" t="s">
        <v>225</v>
      </c>
      <c r="D766" s="18" t="s">
        <v>59</v>
      </c>
      <c r="E766" s="19" t="s">
        <v>106</v>
      </c>
    </row>
    <row r="767" spans="1:6" x14ac:dyDescent="0.25">
      <c r="A767" s="10" t="s">
        <v>19</v>
      </c>
      <c r="B767" s="21">
        <v>42746</v>
      </c>
      <c r="C767" s="17" t="s">
        <v>225</v>
      </c>
      <c r="D767" s="10" t="s">
        <v>55</v>
      </c>
      <c r="E767" s="15" t="s">
        <v>127</v>
      </c>
      <c r="F767" s="16" t="s">
        <v>128</v>
      </c>
    </row>
    <row r="768" spans="1:6" x14ac:dyDescent="0.25">
      <c r="A768" s="6"/>
      <c r="B768" s="23"/>
      <c r="C768" s="8" t="s">
        <v>132</v>
      </c>
      <c r="D768" s="6"/>
      <c r="E768" s="27"/>
      <c r="F768" s="29"/>
    </row>
    <row r="769" spans="1:6" x14ac:dyDescent="0.25">
      <c r="A769" s="10" t="s">
        <v>87</v>
      </c>
      <c r="B769" s="21">
        <v>42747</v>
      </c>
      <c r="C769" s="17" t="s">
        <v>133</v>
      </c>
      <c r="D769" s="18" t="s">
        <v>78</v>
      </c>
      <c r="E769" s="19" t="s">
        <v>177</v>
      </c>
      <c r="F769" s="20" t="s">
        <v>178</v>
      </c>
    </row>
    <row r="770" spans="1:6" x14ac:dyDescent="0.25">
      <c r="A770" s="10" t="s">
        <v>19</v>
      </c>
      <c r="B770" s="21">
        <v>42747</v>
      </c>
      <c r="C770" s="17" t="s">
        <v>207</v>
      </c>
      <c r="D770" s="10" t="s">
        <v>55</v>
      </c>
      <c r="E770" s="15" t="s">
        <v>127</v>
      </c>
      <c r="F770" s="16" t="s">
        <v>128</v>
      </c>
    </row>
    <row r="771" spans="1:6" x14ac:dyDescent="0.25">
      <c r="A771" s="10" t="s">
        <v>80</v>
      </c>
      <c r="B771" s="21">
        <v>42747</v>
      </c>
      <c r="C771" s="17" t="s">
        <v>207</v>
      </c>
      <c r="D771" s="18" t="s">
        <v>59</v>
      </c>
      <c r="E771" s="19" t="s">
        <v>136</v>
      </c>
      <c r="F771" s="20" t="s">
        <v>205</v>
      </c>
    </row>
    <row r="772" spans="1:6" ht="30" x14ac:dyDescent="0.25">
      <c r="A772" s="10" t="s">
        <v>80</v>
      </c>
      <c r="B772" s="21">
        <v>42747</v>
      </c>
      <c r="C772" s="17" t="s">
        <v>172</v>
      </c>
      <c r="D772" s="18" t="s">
        <v>59</v>
      </c>
      <c r="E772" s="19" t="s">
        <v>149</v>
      </c>
      <c r="F772" s="20" t="s">
        <v>490</v>
      </c>
    </row>
    <row r="773" spans="1:6" x14ac:dyDescent="0.25">
      <c r="A773" s="10" t="s">
        <v>80</v>
      </c>
      <c r="B773" s="21">
        <v>42747</v>
      </c>
      <c r="C773" s="17" t="s">
        <v>110</v>
      </c>
      <c r="D773" s="18" t="s">
        <v>59</v>
      </c>
      <c r="E773" s="19" t="s">
        <v>106</v>
      </c>
    </row>
    <row r="774" spans="1:6" x14ac:dyDescent="0.25">
      <c r="A774" s="10" t="s">
        <v>80</v>
      </c>
      <c r="B774" s="21">
        <v>42747</v>
      </c>
      <c r="C774" s="17" t="s">
        <v>110</v>
      </c>
      <c r="D774" s="18" t="s">
        <v>59</v>
      </c>
      <c r="E774" s="19" t="s">
        <v>108</v>
      </c>
    </row>
    <row r="775" spans="1:6" x14ac:dyDescent="0.25">
      <c r="A775" s="6"/>
      <c r="B775" s="23"/>
      <c r="C775" s="8" t="s">
        <v>139</v>
      </c>
      <c r="D775" s="6"/>
      <c r="E775" s="27"/>
      <c r="F775" s="29"/>
    </row>
    <row r="776" spans="1:6" x14ac:dyDescent="0.25">
      <c r="A776" s="10" t="s">
        <v>19</v>
      </c>
      <c r="B776" s="21">
        <v>42748</v>
      </c>
      <c r="C776" s="17" t="s">
        <v>207</v>
      </c>
      <c r="D776" s="10" t="s">
        <v>55</v>
      </c>
      <c r="E776" s="15" t="s">
        <v>127</v>
      </c>
      <c r="F776" s="16" t="s">
        <v>128</v>
      </c>
    </row>
    <row r="777" spans="1:6" x14ac:dyDescent="0.25">
      <c r="A777" s="6"/>
      <c r="B777" s="23"/>
      <c r="C777" s="8" t="s">
        <v>125</v>
      </c>
      <c r="D777" s="6"/>
      <c r="E777" s="27"/>
      <c r="F777" s="29"/>
    </row>
    <row r="778" spans="1:6" x14ac:dyDescent="0.25">
      <c r="A778" s="10" t="s">
        <v>12</v>
      </c>
      <c r="B778" s="21">
        <v>42751</v>
      </c>
      <c r="C778" s="17" t="s">
        <v>269</v>
      </c>
      <c r="D778" s="18" t="s">
        <v>55</v>
      </c>
      <c r="E778" s="19" t="s">
        <v>134</v>
      </c>
      <c r="F778" s="20" t="s">
        <v>491</v>
      </c>
    </row>
    <row r="779" spans="1:6" x14ac:dyDescent="0.25">
      <c r="A779" s="10" t="s">
        <v>80</v>
      </c>
      <c r="B779" s="21">
        <v>42751</v>
      </c>
      <c r="C779" s="17" t="s">
        <v>133</v>
      </c>
      <c r="D779" s="18" t="s">
        <v>55</v>
      </c>
      <c r="E779" s="19" t="s">
        <v>279</v>
      </c>
      <c r="F779" s="20" t="s">
        <v>378</v>
      </c>
    </row>
    <row r="780" spans="1:6" x14ac:dyDescent="0.25">
      <c r="A780" s="10" t="s">
        <v>80</v>
      </c>
      <c r="B780" s="21">
        <v>42751</v>
      </c>
      <c r="C780" s="17" t="s">
        <v>133</v>
      </c>
      <c r="D780" s="18" t="s">
        <v>59</v>
      </c>
      <c r="E780" s="19" t="s">
        <v>149</v>
      </c>
      <c r="F780" s="20" t="s">
        <v>493</v>
      </c>
    </row>
    <row r="781" spans="1:6" x14ac:dyDescent="0.25">
      <c r="A781" s="10" t="s">
        <v>87</v>
      </c>
      <c r="B781" s="21">
        <v>42751</v>
      </c>
      <c r="C781" s="17" t="s">
        <v>133</v>
      </c>
      <c r="D781" s="18" t="s">
        <v>78</v>
      </c>
      <c r="E781" s="19" t="s">
        <v>272</v>
      </c>
      <c r="F781" s="20" t="s">
        <v>178</v>
      </c>
    </row>
    <row r="782" spans="1:6" x14ac:dyDescent="0.25">
      <c r="A782" s="10" t="s">
        <v>80</v>
      </c>
      <c r="B782" s="21">
        <v>42751</v>
      </c>
      <c r="C782" s="17" t="s">
        <v>207</v>
      </c>
      <c r="D782" s="18" t="s">
        <v>59</v>
      </c>
      <c r="E782" s="19" t="s">
        <v>106</v>
      </c>
    </row>
    <row r="783" spans="1:6" x14ac:dyDescent="0.25">
      <c r="A783" s="10" t="s">
        <v>80</v>
      </c>
      <c r="B783" s="21">
        <v>42751</v>
      </c>
      <c r="C783" s="17" t="s">
        <v>240</v>
      </c>
      <c r="D783" s="18" t="s">
        <v>59</v>
      </c>
      <c r="E783" s="19" t="s">
        <v>108</v>
      </c>
    </row>
    <row r="784" spans="1:6" x14ac:dyDescent="0.25">
      <c r="A784" s="10" t="s">
        <v>80</v>
      </c>
      <c r="B784" s="21">
        <v>42751</v>
      </c>
      <c r="C784" s="17" t="s">
        <v>240</v>
      </c>
      <c r="D784" s="18" t="s">
        <v>59</v>
      </c>
      <c r="E784" s="19" t="s">
        <v>136</v>
      </c>
      <c r="F784" s="20" t="s">
        <v>271</v>
      </c>
    </row>
    <row r="785" spans="1:6" x14ac:dyDescent="0.25">
      <c r="A785" s="10" t="s">
        <v>12</v>
      </c>
      <c r="B785" s="21">
        <v>42751</v>
      </c>
      <c r="C785" s="17" t="s">
        <v>214</v>
      </c>
      <c r="D785" s="18" t="s">
        <v>51</v>
      </c>
      <c r="E785" s="19" t="s">
        <v>191</v>
      </c>
      <c r="F785" s="20" t="s">
        <v>492</v>
      </c>
    </row>
    <row r="786" spans="1:6" x14ac:dyDescent="0.25">
      <c r="A786" s="6"/>
      <c r="B786" s="23"/>
      <c r="C786" s="8" t="s">
        <v>112</v>
      </c>
      <c r="D786" s="6"/>
      <c r="E786" s="27"/>
      <c r="F786" s="29"/>
    </row>
    <row r="787" spans="1:6" x14ac:dyDescent="0.25">
      <c r="A787" s="10" t="s">
        <v>80</v>
      </c>
      <c r="B787" s="21">
        <v>42752</v>
      </c>
      <c r="C787" s="17" t="s">
        <v>207</v>
      </c>
      <c r="D787" s="18" t="s">
        <v>55</v>
      </c>
      <c r="E787" s="19" t="s">
        <v>279</v>
      </c>
      <c r="F787" s="20" t="s">
        <v>378</v>
      </c>
    </row>
    <row r="788" spans="1:6" x14ac:dyDescent="0.25">
      <c r="A788" s="10" t="s">
        <v>80</v>
      </c>
      <c r="B788" s="21">
        <v>42752</v>
      </c>
      <c r="C788" s="17" t="s">
        <v>110</v>
      </c>
      <c r="D788" s="18" t="s">
        <v>59</v>
      </c>
      <c r="E788" s="19" t="s">
        <v>106</v>
      </c>
    </row>
    <row r="789" spans="1:6" x14ac:dyDescent="0.25">
      <c r="A789" s="10" t="s">
        <v>19</v>
      </c>
      <c r="B789" s="21">
        <v>42752</v>
      </c>
      <c r="C789" s="17" t="s">
        <v>225</v>
      </c>
      <c r="D789" s="10" t="s">
        <v>55</v>
      </c>
      <c r="E789" s="15" t="s">
        <v>127</v>
      </c>
      <c r="F789" s="16" t="s">
        <v>128</v>
      </c>
    </row>
    <row r="790" spans="1:6" ht="30" x14ac:dyDescent="0.25">
      <c r="A790" s="10" t="s">
        <v>91</v>
      </c>
      <c r="B790" s="21">
        <v>42752</v>
      </c>
      <c r="C790" s="17" t="s">
        <v>105</v>
      </c>
      <c r="D790" s="18" t="s">
        <v>55</v>
      </c>
      <c r="E790" s="19" t="s">
        <v>158</v>
      </c>
      <c r="F790" s="20" t="s">
        <v>354</v>
      </c>
    </row>
    <row r="791" spans="1:6" ht="30" x14ac:dyDescent="0.25">
      <c r="A791" s="10" t="s">
        <v>82</v>
      </c>
      <c r="B791" s="21">
        <v>42752</v>
      </c>
      <c r="C791" s="17" t="s">
        <v>105</v>
      </c>
      <c r="D791" s="18" t="s">
        <v>55</v>
      </c>
      <c r="E791" s="19" t="s">
        <v>158</v>
      </c>
      <c r="F791" s="20" t="s">
        <v>494</v>
      </c>
    </row>
    <row r="792" spans="1:6" ht="30" x14ac:dyDescent="0.25">
      <c r="A792" s="10" t="s">
        <v>19</v>
      </c>
      <c r="B792" s="21">
        <v>42752</v>
      </c>
      <c r="C792" s="17" t="s">
        <v>105</v>
      </c>
      <c r="D792" s="18" t="s">
        <v>55</v>
      </c>
      <c r="E792" s="19" t="s">
        <v>158</v>
      </c>
      <c r="F792" s="20" t="s">
        <v>495</v>
      </c>
    </row>
    <row r="793" spans="1:6" ht="45" x14ac:dyDescent="0.25">
      <c r="A793" s="10" t="s">
        <v>12</v>
      </c>
      <c r="B793" s="21">
        <v>42752</v>
      </c>
      <c r="C793" s="17" t="s">
        <v>133</v>
      </c>
      <c r="D793" s="18" t="s">
        <v>51</v>
      </c>
      <c r="E793" s="19" t="s">
        <v>199</v>
      </c>
      <c r="F793" s="20" t="s">
        <v>496</v>
      </c>
    </row>
    <row r="794" spans="1:6" ht="45" x14ac:dyDescent="0.25">
      <c r="A794" s="10" t="s">
        <v>12</v>
      </c>
      <c r="B794" s="21">
        <v>42752</v>
      </c>
      <c r="C794" s="17" t="s">
        <v>110</v>
      </c>
      <c r="D794" s="18" t="s">
        <v>51</v>
      </c>
      <c r="E794" s="19" t="s">
        <v>199</v>
      </c>
      <c r="F794" s="20" t="s">
        <v>496</v>
      </c>
    </row>
    <row r="795" spans="1:6" x14ac:dyDescent="0.25">
      <c r="A795" s="10" t="s">
        <v>87</v>
      </c>
      <c r="B795" s="21">
        <v>42752</v>
      </c>
      <c r="C795" s="17" t="s">
        <v>226</v>
      </c>
      <c r="D795" s="18" t="s">
        <v>51</v>
      </c>
      <c r="E795" s="19" t="s">
        <v>199</v>
      </c>
      <c r="F795" s="20" t="s">
        <v>497</v>
      </c>
    </row>
    <row r="796" spans="1:6" x14ac:dyDescent="0.25">
      <c r="A796" s="10" t="s">
        <v>19</v>
      </c>
      <c r="B796" s="21">
        <v>42752</v>
      </c>
      <c r="C796" s="17" t="s">
        <v>185</v>
      </c>
      <c r="D796" s="18" t="s">
        <v>59</v>
      </c>
      <c r="E796" s="19" t="s">
        <v>136</v>
      </c>
      <c r="F796" s="20" t="s">
        <v>498</v>
      </c>
    </row>
    <row r="797" spans="1:6" x14ac:dyDescent="0.25">
      <c r="A797" s="10" t="s">
        <v>80</v>
      </c>
      <c r="B797" s="21">
        <v>42752</v>
      </c>
      <c r="C797" s="17" t="s">
        <v>226</v>
      </c>
      <c r="D797" s="18" t="s">
        <v>59</v>
      </c>
      <c r="E797" s="19" t="s">
        <v>136</v>
      </c>
      <c r="F797" s="20" t="s">
        <v>205</v>
      </c>
    </row>
  </sheetData>
  <sheetProtection formatCells="0" formatColumns="0"/>
  <sortState ref="A427:G515">
    <sortCondition ref="C427:C515"/>
    <sortCondition ref="D427:D515"/>
  </sortState>
  <dataValidations count="3">
    <dataValidation type="list" allowBlank="1" showInputMessage="1" showErrorMessage="1" sqref="A22:A23 B6 B2 A7:A8 B9 A10:A16 B17 A18:A20 B21 A3:A5 B24 A25:A27 B28 B32 A29:A31 A33:A34 B35 A36:A37 B38 A39:A53 B54 A55:A57 B58 A59:A63 B64 A65:A80 B81 A82:A85 B86 A87:A104 B105 A106:A109 B110 A111:A120 B121 A122:A133 B134 A135:A145 B146 A147:A176 B177 A178:A195 B196 A197:A203 B204 A205:A219 B220 A221:A227 B228 A229:A246 B247 A248:A264 B265 A266:A272 B273 A274:A278 B279 A280:A1048576">
      <formula1>Task_type</formula1>
    </dataValidation>
    <dataValidation type="list" allowBlank="1" showInputMessage="1" showErrorMessage="1" sqref="E6 E2 D22:D23 D7:D8 E9 D10:D16 E17 D18:D20 E21 D3:D5 E24 D25:D27 E28 E32 D29:D31 D33:D34 E35 D36:D37 E38 D39:D53 E54 D55:D57 E58 D59:D63 E64 D65:D80 E81 D82:D85 E86 D87:D104 E105 D106:D109 E110 D111:D120 E121 D122:D133 E134 D135:D145 E146 D147:D176 E177 D178:D195 E196 D197:D203 E204 D205:D219 E220 D221:D227 E228 D229:D246 E247 D248:D264 E265 D266:D272 E273 D274:D278 E279 D280:D1048576">
      <formula1>Building</formula1>
    </dataValidation>
    <dataValidation type="list" allowBlank="1" showInputMessage="1" showErrorMessage="1" sqref="A6 A2 A9 A17 A21 A24 A28 A32 A35 A38 A54 A58 A64 A81 A86 A105 A110 A121 A134 A146 A177 A196 A204 A220 A228 A247 A265 A273 A279">
      <formula1>Staff_Name</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workbookViewId="0">
      <selection activeCell="C1" sqref="C1:C1048576"/>
    </sheetView>
  </sheetViews>
  <sheetFormatPr defaultRowHeight="15" x14ac:dyDescent="0.25"/>
  <cols>
    <col min="1" max="1" width="36.140625" style="3" customWidth="1"/>
    <col min="2" max="2" width="29.7109375" style="5" customWidth="1"/>
    <col min="3" max="3" width="39.28515625" style="3" bestFit="1" customWidth="1"/>
  </cols>
  <sheetData>
    <row r="1" spans="1:3" x14ac:dyDescent="0.25">
      <c r="A1" s="1" t="s">
        <v>0</v>
      </c>
      <c r="B1" s="4" t="s">
        <v>11</v>
      </c>
      <c r="C1" s="1" t="s">
        <v>17</v>
      </c>
    </row>
    <row r="2" spans="1:3" x14ac:dyDescent="0.25">
      <c r="A2" s="3" t="s">
        <v>326</v>
      </c>
      <c r="B2" s="5" t="s">
        <v>80</v>
      </c>
      <c r="C2" s="3" t="s">
        <v>21</v>
      </c>
    </row>
    <row r="3" spans="1:3" x14ac:dyDescent="0.25">
      <c r="A3" s="3" t="s">
        <v>63</v>
      </c>
      <c r="B3" s="5" t="s">
        <v>31</v>
      </c>
      <c r="C3" s="3" t="s">
        <v>22</v>
      </c>
    </row>
    <row r="4" spans="1:3" x14ac:dyDescent="0.25">
      <c r="A4" s="3" t="s">
        <v>327</v>
      </c>
      <c r="B4" s="5" t="s">
        <v>12</v>
      </c>
      <c r="C4" s="3" t="s">
        <v>65</v>
      </c>
    </row>
    <row r="5" spans="1:3" x14ac:dyDescent="0.25">
      <c r="A5" s="3" t="s">
        <v>1</v>
      </c>
      <c r="B5" s="5" t="s">
        <v>16</v>
      </c>
      <c r="C5" s="3" t="s">
        <v>60</v>
      </c>
    </row>
    <row r="6" spans="1:3" x14ac:dyDescent="0.25">
      <c r="A6" s="3" t="s">
        <v>2</v>
      </c>
      <c r="B6" s="5" t="s">
        <v>14</v>
      </c>
      <c r="C6" s="3" t="s">
        <v>66</v>
      </c>
    </row>
    <row r="7" spans="1:3" x14ac:dyDescent="0.25">
      <c r="A7" s="3" t="s">
        <v>328</v>
      </c>
      <c r="B7" s="5" t="s">
        <v>15</v>
      </c>
      <c r="C7" s="3" t="s">
        <v>67</v>
      </c>
    </row>
    <row r="8" spans="1:3" x14ac:dyDescent="0.25">
      <c r="A8" s="3" t="s">
        <v>35</v>
      </c>
      <c r="B8" s="5" t="s">
        <v>19</v>
      </c>
      <c r="C8" s="3" t="s">
        <v>27</v>
      </c>
    </row>
    <row r="9" spans="1:3" x14ac:dyDescent="0.25">
      <c r="A9" s="3" t="s">
        <v>94</v>
      </c>
      <c r="B9" s="5" t="s">
        <v>82</v>
      </c>
      <c r="C9" s="3" t="s">
        <v>58</v>
      </c>
    </row>
    <row r="10" spans="1:3" x14ac:dyDescent="0.25">
      <c r="A10" s="3" t="s">
        <v>45</v>
      </c>
      <c r="B10" s="5" t="s">
        <v>91</v>
      </c>
      <c r="C10" s="3" t="s">
        <v>61</v>
      </c>
    </row>
    <row r="11" spans="1:3" x14ac:dyDescent="0.25">
      <c r="A11" s="3" t="s">
        <v>46</v>
      </c>
      <c r="B11" s="5" t="s">
        <v>87</v>
      </c>
      <c r="C11" s="3" t="s">
        <v>23</v>
      </c>
    </row>
    <row r="12" spans="1:3" x14ac:dyDescent="0.25">
      <c r="A12" s="3" t="s">
        <v>209</v>
      </c>
      <c r="B12" s="5" t="s">
        <v>88</v>
      </c>
      <c r="C12" s="3" t="s">
        <v>28</v>
      </c>
    </row>
    <row r="13" spans="1:3" x14ac:dyDescent="0.25">
      <c r="A13" s="3" t="s">
        <v>32</v>
      </c>
      <c r="B13" s="5" t="s">
        <v>93</v>
      </c>
      <c r="C13" s="3" t="s">
        <v>24</v>
      </c>
    </row>
    <row r="14" spans="1:3" x14ac:dyDescent="0.25">
      <c r="A14" s="3" t="s">
        <v>43</v>
      </c>
      <c r="B14" s="5" t="s">
        <v>85</v>
      </c>
      <c r="C14" s="3" t="s">
        <v>64</v>
      </c>
    </row>
    <row r="15" spans="1:3" x14ac:dyDescent="0.25">
      <c r="A15" s="3" t="s">
        <v>3</v>
      </c>
      <c r="B15" s="5" t="s">
        <v>52</v>
      </c>
      <c r="C15" s="3" t="s">
        <v>155</v>
      </c>
    </row>
    <row r="16" spans="1:3" x14ac:dyDescent="0.25">
      <c r="A16" s="3" t="s">
        <v>7</v>
      </c>
      <c r="B16" s="5" t="s">
        <v>13</v>
      </c>
      <c r="C16" s="3" t="s">
        <v>69</v>
      </c>
    </row>
    <row r="17" spans="1:3" x14ac:dyDescent="0.25">
      <c r="A17" s="3" t="s">
        <v>95</v>
      </c>
      <c r="B17" s="5" t="s">
        <v>48</v>
      </c>
      <c r="C17" s="3" t="s">
        <v>49</v>
      </c>
    </row>
    <row r="18" spans="1:3" x14ac:dyDescent="0.25">
      <c r="A18" s="3" t="s">
        <v>4</v>
      </c>
      <c r="B18" s="5" t="s">
        <v>89</v>
      </c>
      <c r="C18" s="3" t="s">
        <v>70</v>
      </c>
    </row>
    <row r="19" spans="1:3" x14ac:dyDescent="0.25">
      <c r="A19" s="3" t="s">
        <v>5</v>
      </c>
      <c r="B19" s="5" t="s">
        <v>84</v>
      </c>
      <c r="C19" s="3" t="s">
        <v>56</v>
      </c>
    </row>
    <row r="20" spans="1:3" x14ac:dyDescent="0.25">
      <c r="A20" s="3" t="s">
        <v>329</v>
      </c>
      <c r="B20" s="5" t="s">
        <v>90</v>
      </c>
      <c r="C20" s="3" t="s">
        <v>29</v>
      </c>
    </row>
    <row r="21" spans="1:3" x14ac:dyDescent="0.25">
      <c r="A21" s="3" t="s">
        <v>36</v>
      </c>
      <c r="B21" s="5" t="s">
        <v>81</v>
      </c>
      <c r="C21" s="3" t="s">
        <v>72</v>
      </c>
    </row>
    <row r="22" spans="1:3" x14ac:dyDescent="0.25">
      <c r="A22" s="3" t="s">
        <v>99</v>
      </c>
      <c r="B22" s="5" t="s">
        <v>86</v>
      </c>
      <c r="C22" s="3" t="s">
        <v>50</v>
      </c>
    </row>
    <row r="23" spans="1:3" x14ac:dyDescent="0.25">
      <c r="A23" s="3" t="s">
        <v>37</v>
      </c>
      <c r="B23" s="5" t="s">
        <v>92</v>
      </c>
      <c r="C23" s="3" t="s">
        <v>26</v>
      </c>
    </row>
    <row r="24" spans="1:3" x14ac:dyDescent="0.25">
      <c r="A24" s="3" t="s">
        <v>330</v>
      </c>
      <c r="B24" s="5" t="s">
        <v>83</v>
      </c>
      <c r="C24" s="3" t="s">
        <v>73</v>
      </c>
    </row>
    <row r="25" spans="1:3" x14ac:dyDescent="0.25">
      <c r="A25" s="3" t="s">
        <v>6</v>
      </c>
      <c r="C25" s="3" t="s">
        <v>55</v>
      </c>
    </row>
    <row r="26" spans="1:3" x14ac:dyDescent="0.25">
      <c r="A26" s="3" t="s">
        <v>34</v>
      </c>
      <c r="C26" s="3" t="s">
        <v>71</v>
      </c>
    </row>
    <row r="27" spans="1:3" x14ac:dyDescent="0.25">
      <c r="A27" s="3" t="s">
        <v>331</v>
      </c>
      <c r="C27" s="3" t="s">
        <v>74</v>
      </c>
    </row>
    <row r="28" spans="1:3" x14ac:dyDescent="0.25">
      <c r="A28" s="3" t="s">
        <v>38</v>
      </c>
      <c r="C28" s="3" t="s">
        <v>59</v>
      </c>
    </row>
    <row r="29" spans="1:3" x14ac:dyDescent="0.25">
      <c r="A29" s="3" t="s">
        <v>96</v>
      </c>
      <c r="C29" s="3" t="s">
        <v>344</v>
      </c>
    </row>
    <row r="30" spans="1:3" x14ac:dyDescent="0.25">
      <c r="A30" s="3" t="s">
        <v>44</v>
      </c>
      <c r="C30" s="3" t="s">
        <v>344</v>
      </c>
    </row>
    <row r="31" spans="1:3" x14ac:dyDescent="0.25">
      <c r="A31" s="3" t="s">
        <v>332</v>
      </c>
      <c r="C31" s="3" t="s">
        <v>75</v>
      </c>
    </row>
    <row r="32" spans="1:3" x14ac:dyDescent="0.25">
      <c r="A32" s="3" t="s">
        <v>62</v>
      </c>
      <c r="C32" s="3" t="s">
        <v>57</v>
      </c>
    </row>
    <row r="33" spans="1:3" x14ac:dyDescent="0.25">
      <c r="A33" s="3" t="s">
        <v>47</v>
      </c>
      <c r="C33" s="3" t="s">
        <v>53</v>
      </c>
    </row>
    <row r="34" spans="1:3" x14ac:dyDescent="0.25">
      <c r="A34" s="3" t="s">
        <v>97</v>
      </c>
      <c r="C34" s="3" t="s">
        <v>76</v>
      </c>
    </row>
    <row r="35" spans="1:3" x14ac:dyDescent="0.25">
      <c r="A35" s="3" t="s">
        <v>98</v>
      </c>
      <c r="C35" s="3" t="s">
        <v>25</v>
      </c>
    </row>
    <row r="36" spans="1:3" x14ac:dyDescent="0.25">
      <c r="A36" s="3" t="s">
        <v>333</v>
      </c>
      <c r="C36" s="3" t="s">
        <v>77</v>
      </c>
    </row>
    <row r="37" spans="1:3" x14ac:dyDescent="0.25">
      <c r="A37" s="3" t="s">
        <v>334</v>
      </c>
      <c r="C37" s="3" t="s">
        <v>78</v>
      </c>
    </row>
    <row r="38" spans="1:3" x14ac:dyDescent="0.25">
      <c r="A38" s="3" t="s">
        <v>335</v>
      </c>
      <c r="C38" s="3" t="s">
        <v>51</v>
      </c>
    </row>
    <row r="39" spans="1:3" x14ac:dyDescent="0.25">
      <c r="A39" s="3" t="s">
        <v>336</v>
      </c>
      <c r="C39" s="3" t="s">
        <v>54</v>
      </c>
    </row>
    <row r="40" spans="1:3" x14ac:dyDescent="0.25">
      <c r="A40" s="3" t="s">
        <v>337</v>
      </c>
      <c r="C40" s="3" t="s">
        <v>79</v>
      </c>
    </row>
    <row r="41" spans="1:3" x14ac:dyDescent="0.25">
      <c r="A41" s="3" t="s">
        <v>338</v>
      </c>
      <c r="C41" s="3" t="s">
        <v>68</v>
      </c>
    </row>
    <row r="42" spans="1:3" x14ac:dyDescent="0.25">
      <c r="A42" s="3" t="s">
        <v>39</v>
      </c>
    </row>
    <row r="43" spans="1:3" x14ac:dyDescent="0.25">
      <c r="A43" s="3" t="s">
        <v>339</v>
      </c>
    </row>
    <row r="44" spans="1:3" x14ac:dyDescent="0.25">
      <c r="A44" s="3" t="s">
        <v>40</v>
      </c>
    </row>
    <row r="45" spans="1:3" x14ac:dyDescent="0.25">
      <c r="A45" s="3" t="s">
        <v>8</v>
      </c>
    </row>
    <row r="46" spans="1:3" x14ac:dyDescent="0.25">
      <c r="A46" s="3" t="s">
        <v>41</v>
      </c>
    </row>
    <row r="47" spans="1:3" x14ac:dyDescent="0.25">
      <c r="A47" s="3" t="s">
        <v>33</v>
      </c>
    </row>
    <row r="48" spans="1:3" x14ac:dyDescent="0.25">
      <c r="A48" s="3" t="s">
        <v>340</v>
      </c>
    </row>
    <row r="49" spans="1:1" x14ac:dyDescent="0.25">
      <c r="A49" s="3" t="s">
        <v>341</v>
      </c>
    </row>
    <row r="50" spans="1:1" x14ac:dyDescent="0.25">
      <c r="A50" s="3" t="s">
        <v>9</v>
      </c>
    </row>
    <row r="51" spans="1:1" x14ac:dyDescent="0.25">
      <c r="A51" s="3" t="s">
        <v>10</v>
      </c>
    </row>
    <row r="52" spans="1:1" x14ac:dyDescent="0.25">
      <c r="A52" s="3" t="s">
        <v>342</v>
      </c>
    </row>
    <row r="53" spans="1:1" x14ac:dyDescent="0.25">
      <c r="A53" s="3" t="s">
        <v>343</v>
      </c>
    </row>
    <row r="54" spans="1:1" x14ac:dyDescent="0.25">
      <c r="A54" s="3" t="s">
        <v>42</v>
      </c>
    </row>
    <row r="55" spans="1:1" x14ac:dyDescent="0.25">
      <c r="A55" s="3" t="s">
        <v>100</v>
      </c>
    </row>
    <row r="56" spans="1:1" x14ac:dyDescent="0.25">
      <c r="A56" s="3" t="s">
        <v>101</v>
      </c>
    </row>
  </sheetData>
  <sortState ref="A2:A38">
    <sortCondition ref="A38"/>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Jeannine Lavallee</cp:lastModifiedBy>
  <cp:lastPrinted>2016-07-08T19:02:06Z</cp:lastPrinted>
  <dcterms:created xsi:type="dcterms:W3CDTF">2014-10-09T23:01:51Z</dcterms:created>
  <dcterms:modified xsi:type="dcterms:W3CDTF">2017-01-17T17:48:03Z</dcterms:modified>
</cp:coreProperties>
</file>