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<sst xmlns="http://schemas.openxmlformats.org/spreadsheetml/2006/main" count="3371" uniqueCount="314">
  <si>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</si>
  <si>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</si>
  <si>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</si>
  <si>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</si>
  <si>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</si>
  <si>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</si>
  <si>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</si>
  <si>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</si>
  <si>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</si>
  <si>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</si>
  <si>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</si>
  <si>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</si>
  <si>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</si>
  <si>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</si>
  <si>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</si>
  <si>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</si>
  <si>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</si>
  <si>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</si>
  <si>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</si>
  <si>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</si>
  <si>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</si>
  <si>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</si>
  <si>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</si>
  <si>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</si>
  <si>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</si>
  <si>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</si>
  <si>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</si>
  <si>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</si>
  <si>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</si>
  <si>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</si>
  <si>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</si>
  <si>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</si>
  <si>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</si>
  <si>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</si>
  <si>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</si>
  <si>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</si>
  <si>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</si>
  <si>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</si>
  <si>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</si>
  <si>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</si>
  <si>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</si>
  <si>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</si>
  <si>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</si>
  <si>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</si>
  <si>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</si>
  <si>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</si>
  <si>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</si>
  <si>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</si>
  <si>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</si>
  <si>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</si>
  <si>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</si>
  <si>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</si>
  <si>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</si>
  <si>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</si>
  <si>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</si>
  <si>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</si>
  <si>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</si>
  <si>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</si>
  <si>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</si>
  <si>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</si>
  <si>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</si>
  <si>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</si>
  <si>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</si>
  <si>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</si>
  <si>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</si>
  <si>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</si>
  <si>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</si>
  <si>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</si>
  <si>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</si>
  <si>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</si>
  <si>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</si>
  <si>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</si>
  <si>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</si>
  <si>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</si>
  <si>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</si>
  <si>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</si>
  <si>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</si>
  <si>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</si>
  <si>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</si>
  <si>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</si>
  <si>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</si>
  <si>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</si>
  <si>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</si>
  <si>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</si>
  <si>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</si>
  <si>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</si>
  <si>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</si>
  <si>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</si>
  <si>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</si>
  <si>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</si>
  <si>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</si>
  <si>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</si>
  <si>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</si>
  <si>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</si>
  <si>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</si>
  <si>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</si>
  <si>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</si>
  <si>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</si>
  <si>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</si>
  <si>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</si>
  <si>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</si>
  <si>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</si>
  <si>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</si>
  <si>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</si>
  <si>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</si>
  <si>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</si>
  <si>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</si>
  <si>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</si>
  <si>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</si>
  <si>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</si>
  <si>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</si>
  <si>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</si>
  <si>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</si>
  <si>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</si>
  <si>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</si>
  <si>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</si>
  <si>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</si>
  <si>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</si>
  <si>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</si>
  <si>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</si>
  <si>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</si>
  <si>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</si>
  <si>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</si>
  <si>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</si>
  <si>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</si>
  <si>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</si>
  <si>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</si>
  <si>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</si>
  <si>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</si>
  <si>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</si>
  <si>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</si>
  <si>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</si>
  <si>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</si>
  <si>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</si>
  <si>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</si>
  <si>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</si>
  <si>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</si>
  <si>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</si>
  <si>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</si>
  <si>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</si>
  <si>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</si>
  <si>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</si>
  <si>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</si>
  <si>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</si>
  <si>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</si>
  <si>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</si>
  <si>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</si>
  <si>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</si>
  <si>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</si>
  <si>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</si>
  <si>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</si>
  <si>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</si>
  <si>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</si>
  <si>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</si>
  <si>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</si>
  <si>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</si>
  <si>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</si>
  <si>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</si>
  <si>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</si>
  <si>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</si>
  <si>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</si>
  <si>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</si>
  <si>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</si>
  <si>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</si>
  <si>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</si>
  <si>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</si>
  <si>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</si>
  <si>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</si>
  <si>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</si>
  <si>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</si>
  <si>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</si>
  <si>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</si>
  <si>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</si>
  <si>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</si>
  <si>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</si>
  <si>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</si>
  <si>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</si>
  <si>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</si>
  <si>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</si>
  <si>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</si>
  <si>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</si>
  <si>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</si>
  <si>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</si>
  <si>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</si>
  <si>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</si>
  <si>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</si>
  <si>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</si>
  <si>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</si>
  <si>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</si>
  <si>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</si>
  <si>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</si>
  <si>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</si>
  <si>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</si>
  <si>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</si>
  <si>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</si>
  <si>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</si>
  <si>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</si>
  <si>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</si>
  <si>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</si>
  <si>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</si>
  <si>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</si>
  <si>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</si>
  <si>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</si>
  <si>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</si>
  <si>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</si>
  <si>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</si>
  <si>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</si>
  <si>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</si>
  <si>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</si>
  <si>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</si>
  <si>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</si>
  <si>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</si>
  <si>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</si>
  <si>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</si>
  <si>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</si>
  <si>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</si>
  <si>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</si>
  <si>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</si>
  <si>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</si>
  <si>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</si>
  <si>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</si>
  <si>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</si>
  <si>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</si>
  <si>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</si>
  <si>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</si>
  <si>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</si>
  <si>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</si>
  <si>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</si>
  <si>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</si>
  <si>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</si>
  <si>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</si>
  <si>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</si>
  <si>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</si>
  <si>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</si>
  <si>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</si>
  <si>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</si>
  <si>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</si>
  <si>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</si>
  <si>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</si>
  <si>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</si>
  <si>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</si>
  <si>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</si>
  <si>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</si>
  <si>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</si>
  <si>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</si>
  <si>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</si>
  <si>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</si>
  <si>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</si>
  <si>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</si>
  <si>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</si>
  <si>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</si>
  <si>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</si>
  <si>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</si>
  <si>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</si>
  <si>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</si>
  <si>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</si>
  <si>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</si>
  <si>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</si>
  <si>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</si>
  <si>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</si>
  <si>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</si>
  <si>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</si>
  <si>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</si>
  <si>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</si>
  <si>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</si>
  <si>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</si>
  <si>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</si>
  <si>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</si>
  <si>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</si>
  <si>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</si>
  <si>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</si>
  <si>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</si>
  <si>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</si>
  <si>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</si>
  <si>
    <t>Built in PC not working - demo roll in PC cart in room already - make sure client okay.</t>
  </si>
  <si>
    <t xml:space="preserve">Pick up roll in PC cart from CLH C - return sound cable and VGA cable to drawer of podium. Return roll in PC cart to Lassonde 1011 storeroom. </t>
  </si>
  <si>
    <t>LEAVE PORTABLE SCREEN IN ROOM</t>
  </si>
  <si>
    <t>Turn on SMALL PA SYSTEM - don't use 5065*0 - won't work today. Use Small Pa speaker for audio.</t>
  </si>
  <si>
    <t>Pick up SMALL PA SPEAKER ON CART. Return to Lassonde 1011 storeoroom.</t>
  </si>
  <si>
    <t>Press "MUTE" button on wireless mics to turn on mics.</t>
  </si>
  <si>
    <t>317</t>
  </si>
  <si>
    <t>Pick up DLP big screen TV with PC on cart and WIRELESS KEYBOARD. Return equipment to CB 111 storeroom.</t>
  </si>
  <si>
    <t>Set up Lecturn mic and small PA speaker in room. Prof lost their voice. Get equipment from Bethune 201 storeroom.</t>
  </si>
  <si>
    <t>Pick up Lecturn mic and cable and clip and stand. Return to Bethune 201 storeroom.</t>
  </si>
  <si>
    <t>Pick up small PA speaker and return to Bethune 201 storeroom.</t>
  </si>
  <si>
    <t>Set up small speaker - plug lecturn mic into back of speaker.</t>
  </si>
  <si>
    <t>Pick up roll in PC and Projector carts, all matts and cables and return equipment to Bethune 201 storeroom. We do not have a key for this room so be on time.</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</si>
  <si>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t>
  </si>
  <si>
    <t>Check to see if client is done with equipment. Turn off PC and projector. EQUIPMENT STAYS IN ROOM. Make sure client locks room when done. If they are still going at 9:00 pm then they will turn off projector and lock room.</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</si>
  <si>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</si>
  <si>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</si>
  <si>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1750</t>
  </si>
  <si>
    <t>Demo volume controls on mixer for Lecturn mic and neck mic. EQUIPMENT IS IN ROOM ALREADY.</t>
  </si>
  <si>
    <t>Demo PC and projector - EQUIPMENT ALREADY IN ROOM. Make sure client is happy.</t>
  </si>
  <si>
    <t>Pick up PC and Projector carts with all matts and AC cords. Return equipment to Bethune 201 storeroom. We do not have a key for room so be on time.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</si>
  <si>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</si>
  <si>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</si>
  <si>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</si>
  <si>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</si>
  <si>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1820</t>
  </si>
  <si>
    <t xml:space="preserve">PLEAS BE ON TIME - GO EARLY - GUEST PROF ENDING EARLY TODAY ANYTIME FROM 18:20 - 18:30 pm. </t>
  </si>
  <si>
    <t>Please return neck mic to drawer and log off crestron.</t>
  </si>
  <si>
    <t>Log off crestron.</t>
  </si>
  <si>
    <t xml:space="preserve">Turn on PC and Projector. Roll in PC cart and Projector already in room. Remote control for projector on PC cart. </t>
  </si>
  <si>
    <t xml:space="preserve">Turn off PC and projector. Leave remote control for projector on PC cart. LEAVE PC ROLL IN CART IN ROOM. Key for room in CB 121A storeroom. </t>
  </si>
  <si>
    <t>Key for room on Bethune classroom keys in CB 121A storeroom.</t>
  </si>
  <si>
    <t>Log off crestron and close rack drawer.</t>
  </si>
  <si>
    <t>325</t>
  </si>
  <si>
    <t>Demo volume for lecturn mic and speaker in Stong MDR. Key for room in CB 121A storeroom. Volume  control on back of speaker.</t>
  </si>
  <si>
    <t>EQUIPMENT IN ROOM ALREADY. Lecturn mic and speaker are alreay set up. Just check on room in case they move the equipment around.</t>
  </si>
  <si>
    <t>Log off touch screen and shut cabinet door.</t>
  </si>
  <si>
    <t>Log off touch screen and shut rack drawer.</t>
  </si>
  <si>
    <t>Pick up Lecturn mic and stand and cable.  Return to Bethune 201 storeroom.</t>
  </si>
  <si>
    <t>Pick up speaker and cart and matts and ac cords. Return to Bethune 201 storeroom. Key for room in CB 121A storeroom.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</si>
</sst>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xf numFmtId="49" fontId="2" fillId="0" borderId="1" xfId="0" applyNumberFormat="1" applyFon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56"/>
  <sheetViews>
    <sheetView tabSelected="1" topLeftCell="A934" zoomScaleNormal="100" workbookViewId="0">
      <selection activeCell="F960" sqref="F960"/>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row r="604" spans="1:6" x14ac:dyDescent="0.25">
      <c r="A604" s="21"/>
      <c r="B604" s="22" t="s">
        <v>123</v>
      </c>
      <c r="C604" s="23"/>
      <c r="D604" s="21"/>
      <c r="E604" s="24"/>
      <c r="F604" s="25"/>
    </row>
    <row r="605" spans="1:6" ht="45" x14ac:dyDescent="0.25">
      <c r="A605" s="3" t="s">
        <v>80</v>
      </c>
      <c r="B605" s="10">
        <v>42675</v>
      </c>
      <c r="C605" s="12" t="s">
        <v>140</v>
      </c>
      <c r="D605" s="9" t="s">
        <v>24</v>
      </c>
      <c r="E605" s="11" t="s">
        <v>116</v>
      </c>
      <c r="F605" s="19" t="s">
        <v>261</v>
      </c>
    </row>
    <row r="606" spans="1:6" x14ac:dyDescent="0.25">
      <c r="A606" s="3" t="s">
        <v>80</v>
      </c>
      <c r="B606" s="10">
        <v>42675</v>
      </c>
      <c r="C606" s="12" t="s">
        <v>140</v>
      </c>
      <c r="D606" s="9" t="s">
        <v>26</v>
      </c>
      <c r="E606" s="11" t="s">
        <v>132</v>
      </c>
      <c r="F606" s="19" t="s">
        <v>240</v>
      </c>
    </row>
    <row r="607" spans="1:6" x14ac:dyDescent="0.25">
      <c r="A607" s="3" t="s">
        <v>80</v>
      </c>
      <c r="B607" s="10">
        <v>42675</v>
      </c>
      <c r="C607" s="12" t="s">
        <v>108</v>
      </c>
      <c r="D607" s="9" t="s">
        <v>26</v>
      </c>
      <c r="E607" s="11" t="s">
        <v>105</v>
      </c>
      <c r="F607" s="19" t="s">
        <v>240</v>
      </c>
    </row>
    <row r="608" spans="1:6" x14ac:dyDescent="0.25">
      <c r="A608" s="3" t="s">
        <v>80</v>
      </c>
      <c r="B608" s="10">
        <v>42675</v>
      </c>
      <c r="C608" s="12" t="s">
        <v>124</v>
      </c>
      <c r="D608" s="9" t="s">
        <v>26</v>
      </c>
      <c r="E608" s="11" t="s">
        <v>133</v>
      </c>
      <c r="F608" s="19" t="s">
        <v>240</v>
      </c>
    </row>
    <row r="609" spans="1:6" ht="30" x14ac:dyDescent="0.25">
      <c r="A609" s="3" t="s">
        <v>14</v>
      </c>
      <c r="B609" s="10">
        <v>42675</v>
      </c>
      <c r="C609" s="12" t="s">
        <v>124</v>
      </c>
      <c r="D609" s="9" t="s">
        <v>24</v>
      </c>
      <c r="E609" s="11" t="s">
        <v>241</v>
      </c>
      <c r="F609" s="19" t="s">
        <v>244</v>
      </c>
    </row>
    <row r="610" spans="1:6" ht="30" x14ac:dyDescent="0.25">
      <c r="A610" s="3" t="s">
        <v>14</v>
      </c>
      <c r="B610" s="10">
        <v>42675</v>
      </c>
      <c r="C610" s="12" t="s">
        <v>243</v>
      </c>
      <c r="D610" s="9" t="s">
        <v>24</v>
      </c>
      <c r="E610" s="11" t="s">
        <v>30</v>
      </c>
      <c r="F610" s="19" t="s">
        <v>244</v>
      </c>
    </row>
    <row r="611" spans="1:6" ht="30" x14ac:dyDescent="0.25">
      <c r="A611" s="3" t="s">
        <v>14</v>
      </c>
      <c r="B611" s="10">
        <v>42675</v>
      </c>
      <c r="C611" s="12" t="s">
        <v>248</v>
      </c>
      <c r="D611" s="9" t="s">
        <v>24</v>
      </c>
      <c r="E611" s="11" t="s">
        <v>247</v>
      </c>
      <c r="F611" s="19" t="s">
        <v>244</v>
      </c>
    </row>
    <row r="612" spans="1:6" ht="30" x14ac:dyDescent="0.25">
      <c r="A612" s="3" t="s">
        <v>14</v>
      </c>
      <c r="B612" s="10">
        <v>42675</v>
      </c>
      <c r="C612" s="12" t="s">
        <v>248</v>
      </c>
      <c r="D612" s="9" t="s">
        <v>24</v>
      </c>
      <c r="E612" s="11" t="s">
        <v>121</v>
      </c>
      <c r="F612" s="19" t="s">
        <v>244</v>
      </c>
    </row>
    <row r="616" spans="1:6" x14ac:dyDescent="0.25">
      <c r="A616" s="21"/>
      <c r="B616" s="22" t="s">
        <v>134</v>
      </c>
      <c r="C616" s="23"/>
      <c r="D616" s="21"/>
      <c r="E616" s="24"/>
      <c r="F616" s="25"/>
    </row>
    <row r="617" spans="1:6" ht="60" x14ac:dyDescent="0.25">
      <c r="A617" s="3" t="s">
        <v>90</v>
      </c>
      <c r="B617" s="10">
        <v>42676</v>
      </c>
      <c r="C617" s="12" t="s">
        <v>180</v>
      </c>
      <c r="D617" s="9" t="s">
        <v>50</v>
      </c>
      <c r="E617" s="11" t="s">
        <v>136</v>
      </c>
      <c r="F617" s="19" t="s">
        <v>181</v>
      </c>
    </row>
    <row r="618" spans="1:6" ht="75" x14ac:dyDescent="0.25">
      <c r="A618" s="3" t="s">
        <v>19</v>
      </c>
      <c r="B618" s="10">
        <v>42676</v>
      </c>
      <c r="C618" s="12" t="s">
        <v>180</v>
      </c>
      <c r="D618" s="9" t="s">
        <v>50</v>
      </c>
      <c r="E618" s="11" t="s">
        <v>136</v>
      </c>
      <c r="F618" s="19" t="s">
        <v>182</v>
      </c>
    </row>
    <row r="619" spans="1:6" ht="75" x14ac:dyDescent="0.25">
      <c r="A619" s="3" t="s">
        <v>19</v>
      </c>
      <c r="B619" s="10">
        <v>42676</v>
      </c>
      <c r="C619" s="12" t="s">
        <v>180</v>
      </c>
      <c r="D619" s="9" t="s">
        <v>50</v>
      </c>
      <c r="E619" s="11" t="s">
        <v>136</v>
      </c>
      <c r="F619" s="19" t="s">
        <v>183</v>
      </c>
    </row>
    <row r="620" spans="1:6" ht="90" x14ac:dyDescent="0.25">
      <c r="A620" s="3" t="s">
        <v>19</v>
      </c>
      <c r="B620" s="10">
        <v>42676</v>
      </c>
      <c r="C620" s="12" t="s">
        <v>180</v>
      </c>
      <c r="D620" s="9" t="s">
        <v>50</v>
      </c>
      <c r="E620" s="11" t="s">
        <v>136</v>
      </c>
      <c r="F620" s="19" t="s">
        <v>184</v>
      </c>
    </row>
    <row r="621" spans="1:6" ht="120" x14ac:dyDescent="0.25">
      <c r="A621" s="3" t="s">
        <v>19</v>
      </c>
      <c r="B621" s="10">
        <v>42676</v>
      </c>
      <c r="C621" s="12" t="s">
        <v>180</v>
      </c>
      <c r="D621" s="9" t="s">
        <v>50</v>
      </c>
      <c r="E621" s="11" t="s">
        <v>136</v>
      </c>
      <c r="F621" s="19" t="s">
        <v>185</v>
      </c>
    </row>
    <row r="622" spans="1:6" ht="45" x14ac:dyDescent="0.25">
      <c r="A622" s="3" t="s">
        <v>80</v>
      </c>
      <c r="B622" s="10">
        <v>42676</v>
      </c>
      <c r="C622" s="12" t="s">
        <v>108</v>
      </c>
      <c r="D622" s="9" t="s">
        <v>24</v>
      </c>
      <c r="E622" s="11" t="s">
        <v>116</v>
      </c>
      <c r="F622" s="19" t="s">
        <v>261</v>
      </c>
    </row>
    <row r="623" spans="1:6" x14ac:dyDescent="0.25">
      <c r="A623" s="3" t="s">
        <v>80</v>
      </c>
      <c r="B623" s="10">
        <v>42676</v>
      </c>
      <c r="C623" s="12" t="s">
        <v>140</v>
      </c>
      <c r="D623" s="9" t="s">
        <v>26</v>
      </c>
      <c r="E623" s="11" t="s">
        <v>132</v>
      </c>
      <c r="F623" s="19" t="s">
        <v>240</v>
      </c>
    </row>
    <row r="624" spans="1:6" x14ac:dyDescent="0.25">
      <c r="A624" s="3" t="s">
        <v>80</v>
      </c>
      <c r="B624" s="10">
        <v>42676</v>
      </c>
      <c r="C624" s="12" t="s">
        <v>112</v>
      </c>
      <c r="D624" s="9" t="s">
        <v>26</v>
      </c>
      <c r="E624" s="11" t="s">
        <v>105</v>
      </c>
      <c r="F624" s="19" t="s">
        <v>240</v>
      </c>
    </row>
    <row r="625" spans="1:6" x14ac:dyDescent="0.25">
      <c r="A625" s="3" t="s">
        <v>80</v>
      </c>
      <c r="B625" s="10">
        <v>42676</v>
      </c>
      <c r="C625" s="12" t="s">
        <v>140</v>
      </c>
      <c r="D625" s="9" t="s">
        <v>26</v>
      </c>
      <c r="E625" s="11" t="s">
        <v>133</v>
      </c>
      <c r="F625" s="19" t="s">
        <v>240</v>
      </c>
    </row>
    <row r="626" spans="1:6" ht="90" x14ac:dyDescent="0.25">
      <c r="A626" s="3" t="s">
        <v>91</v>
      </c>
      <c r="B626" s="10">
        <v>42676</v>
      </c>
      <c r="C626" s="12" t="s">
        <v>175</v>
      </c>
      <c r="D626" s="9" t="s">
        <v>50</v>
      </c>
      <c r="E626" s="11" t="s">
        <v>136</v>
      </c>
      <c r="F626" s="19" t="s">
        <v>200</v>
      </c>
    </row>
    <row r="627" spans="1:6" ht="30" x14ac:dyDescent="0.25">
      <c r="A627" s="3" t="s">
        <v>19</v>
      </c>
      <c r="B627" s="10">
        <v>42676</v>
      </c>
      <c r="C627" s="12" t="s">
        <v>175</v>
      </c>
      <c r="D627" s="9" t="s">
        <v>50</v>
      </c>
      <c r="E627" s="11" t="s">
        <v>136</v>
      </c>
      <c r="F627" s="19" t="s">
        <v>202</v>
      </c>
    </row>
    <row r="628" spans="1:6" ht="30" x14ac:dyDescent="0.25">
      <c r="A628" s="3" t="s">
        <v>19</v>
      </c>
      <c r="B628" s="10">
        <v>42676</v>
      </c>
      <c r="C628" s="12" t="s">
        <v>175</v>
      </c>
      <c r="D628" s="9" t="s">
        <v>50</v>
      </c>
      <c r="E628" s="11" t="s">
        <v>136</v>
      </c>
      <c r="F628" s="19" t="s">
        <v>206</v>
      </c>
    </row>
    <row r="629" spans="1:6" ht="30" x14ac:dyDescent="0.25">
      <c r="A629" s="3" t="s">
        <v>19</v>
      </c>
      <c r="B629" s="10">
        <v>42676</v>
      </c>
      <c r="C629" s="12" t="s">
        <v>175</v>
      </c>
      <c r="D629" s="9" t="s">
        <v>50</v>
      </c>
      <c r="E629" s="11" t="s">
        <v>136</v>
      </c>
      <c r="F629" s="19" t="s">
        <v>205</v>
      </c>
    </row>
    <row r="630" spans="1:6" ht="30" x14ac:dyDescent="0.25">
      <c r="A630" s="3" t="s">
        <v>14</v>
      </c>
      <c r="B630" s="10">
        <v>42676</v>
      </c>
      <c r="C630" s="12" t="s">
        <v>248</v>
      </c>
      <c r="D630" s="9" t="s">
        <v>24</v>
      </c>
      <c r="E630" s="11" t="s">
        <v>30</v>
      </c>
      <c r="F630" s="19" t="s">
        <v>244</v>
      </c>
    </row>
    <row r="631" spans="1:6" ht="30" x14ac:dyDescent="0.25">
      <c r="A631" s="3" t="s">
        <v>14</v>
      </c>
      <c r="B631" s="10">
        <v>42676</v>
      </c>
      <c r="C631" s="12" t="s">
        <v>248</v>
      </c>
      <c r="D631" s="9" t="s">
        <v>24</v>
      </c>
      <c r="E631" s="11" t="s">
        <v>247</v>
      </c>
      <c r="F631" s="19" t="s">
        <v>244</v>
      </c>
    </row>
    <row r="632" spans="1:6" ht="30" x14ac:dyDescent="0.25">
      <c r="A632" s="3" t="s">
        <v>14</v>
      </c>
      <c r="B632" s="10">
        <v>42676</v>
      </c>
      <c r="C632" s="12" t="s">
        <v>248</v>
      </c>
      <c r="D632" s="9" t="s">
        <v>24</v>
      </c>
      <c r="E632" s="11" t="s">
        <v>241</v>
      </c>
      <c r="F632" s="19" t="s">
        <v>244</v>
      </c>
    </row>
    <row r="633" spans="1:6" ht="30" x14ac:dyDescent="0.25">
      <c r="A633" s="3" t="s">
        <v>14</v>
      </c>
      <c r="B633" s="10">
        <v>42676</v>
      </c>
      <c r="C633" s="12" t="s">
        <v>248</v>
      </c>
      <c r="D633" s="9" t="s">
        <v>24</v>
      </c>
      <c r="E633" s="11" t="s">
        <v>121</v>
      </c>
      <c r="F633" s="19" t="s">
        <v>244</v>
      </c>
    </row>
    <row r="637" spans="1:6" x14ac:dyDescent="0.25">
      <c r="A637" s="21"/>
      <c r="B637" s="22" t="s">
        <v>107</v>
      </c>
      <c r="C637" s="23"/>
      <c r="D637" s="21"/>
      <c r="E637" s="24"/>
      <c r="F637" s="25"/>
    </row>
    <row r="638" spans="1:6" ht="45" x14ac:dyDescent="0.25">
      <c r="A638" s="3" t="s">
        <v>80</v>
      </c>
      <c r="B638" s="10">
        <v>42677</v>
      </c>
      <c r="C638" s="12" t="s">
        <v>140</v>
      </c>
      <c r="D638" s="9" t="s">
        <v>24</v>
      </c>
      <c r="E638" s="11" t="s">
        <v>116</v>
      </c>
      <c r="F638" s="19" t="s">
        <v>261</v>
      </c>
    </row>
    <row r="639" spans="1:6" x14ac:dyDescent="0.25">
      <c r="A639" s="3" t="s">
        <v>80</v>
      </c>
      <c r="B639" s="10">
        <v>42677</v>
      </c>
      <c r="C639" s="12" t="s">
        <v>108</v>
      </c>
      <c r="D639" s="9" t="s">
        <v>26</v>
      </c>
      <c r="E639" s="11" t="s">
        <v>131</v>
      </c>
      <c r="F639" s="19" t="s">
        <v>240</v>
      </c>
    </row>
    <row r="640" spans="1:6" x14ac:dyDescent="0.25">
      <c r="A640" s="3" t="s">
        <v>80</v>
      </c>
      <c r="B640" s="10">
        <v>42677</v>
      </c>
      <c r="C640" s="12" t="s">
        <v>140</v>
      </c>
      <c r="D640" s="9" t="s">
        <v>26</v>
      </c>
      <c r="E640" s="11" t="s">
        <v>132</v>
      </c>
      <c r="F640" s="19" t="s">
        <v>240</v>
      </c>
    </row>
    <row r="641" spans="1:6" x14ac:dyDescent="0.25">
      <c r="A641" s="3" t="s">
        <v>80</v>
      </c>
      <c r="B641" s="10">
        <v>42677</v>
      </c>
      <c r="C641" s="12" t="s">
        <v>140</v>
      </c>
      <c r="D641" s="9" t="s">
        <v>26</v>
      </c>
      <c r="E641" s="11" t="s">
        <v>113</v>
      </c>
      <c r="F641" s="19" t="s">
        <v>240</v>
      </c>
    </row>
    <row r="642" spans="1:6" x14ac:dyDescent="0.25">
      <c r="A642" s="3" t="s">
        <v>80</v>
      </c>
      <c r="B642" s="10">
        <v>42677</v>
      </c>
      <c r="C642" s="12" t="s">
        <v>108</v>
      </c>
      <c r="D642" s="9" t="s">
        <v>26</v>
      </c>
      <c r="E642" s="11" t="s">
        <v>133</v>
      </c>
      <c r="F642" s="19" t="s">
        <v>240</v>
      </c>
    </row>
    <row r="643" spans="1:6" ht="30" x14ac:dyDescent="0.25">
      <c r="A643" s="3" t="s">
        <v>12</v>
      </c>
      <c r="B643" s="10">
        <v>42677</v>
      </c>
      <c r="C643" s="12" t="s">
        <v>108</v>
      </c>
      <c r="D643" s="9" t="s">
        <v>24</v>
      </c>
      <c r="E643" s="11" t="s">
        <v>136</v>
      </c>
      <c r="F643" s="19" t="s">
        <v>274</v>
      </c>
    </row>
    <row r="644" spans="1:6" ht="45" x14ac:dyDescent="0.25">
      <c r="A644" s="3" t="s">
        <v>87</v>
      </c>
      <c r="B644" s="10">
        <v>42677</v>
      </c>
      <c r="C644" s="12" t="s">
        <v>140</v>
      </c>
      <c r="D644" s="9" t="s">
        <v>24</v>
      </c>
      <c r="E644" s="11" t="s">
        <v>136</v>
      </c>
      <c r="F644" s="19" t="s">
        <v>275</v>
      </c>
    </row>
    <row r="645" spans="1:6" ht="30" x14ac:dyDescent="0.25">
      <c r="A645" s="3" t="s">
        <v>14</v>
      </c>
      <c r="B645" s="10">
        <v>42677</v>
      </c>
      <c r="C645" s="12" t="s">
        <v>255</v>
      </c>
      <c r="D645" s="9" t="s">
        <v>24</v>
      </c>
      <c r="E645" s="11" t="s">
        <v>30</v>
      </c>
      <c r="F645" s="19" t="s">
        <v>244</v>
      </c>
    </row>
    <row r="646" spans="1:6" ht="30" x14ac:dyDescent="0.25">
      <c r="A646" s="3" t="s">
        <v>14</v>
      </c>
      <c r="B646" s="10">
        <v>42677</v>
      </c>
      <c r="C646" s="12" t="s">
        <v>248</v>
      </c>
      <c r="D646" s="9" t="s">
        <v>24</v>
      </c>
      <c r="E646" s="11" t="s">
        <v>241</v>
      </c>
      <c r="F646" s="19" t="s">
        <v>244</v>
      </c>
    </row>
    <row r="647" spans="1:6" ht="30" x14ac:dyDescent="0.25">
      <c r="A647" s="3" t="s">
        <v>14</v>
      </c>
      <c r="B647" s="10">
        <v>42677</v>
      </c>
      <c r="C647" s="12" t="s">
        <v>248</v>
      </c>
      <c r="D647" s="9" t="s">
        <v>24</v>
      </c>
      <c r="E647" s="11" t="s">
        <v>247</v>
      </c>
      <c r="F647" s="19" t="s">
        <v>244</v>
      </c>
    </row>
    <row r="648" spans="1:6" ht="30" x14ac:dyDescent="0.25">
      <c r="A648" s="3" t="s">
        <v>14</v>
      </c>
      <c r="B648" s="10">
        <v>42677</v>
      </c>
      <c r="C648" s="12" t="s">
        <v>248</v>
      </c>
      <c r="D648" s="9" t="s">
        <v>24</v>
      </c>
      <c r="E648" s="11" t="s">
        <v>121</v>
      </c>
      <c r="F648" s="19" t="s">
        <v>244</v>
      </c>
    </row>
    <row r="653" spans="1:6" x14ac:dyDescent="0.25">
      <c r="A653" s="21"/>
      <c r="B653" s="22" t="s">
        <v>111</v>
      </c>
      <c r="C653" s="23"/>
      <c r="D653" s="21"/>
      <c r="E653" s="24"/>
      <c r="F653" s="25"/>
    </row>
    <row r="654" spans="1:6" ht="45" x14ac:dyDescent="0.25">
      <c r="A654" s="3" t="s">
        <v>87</v>
      </c>
      <c r="B654" s="10">
        <v>42678</v>
      </c>
      <c r="C654" s="12" t="s">
        <v>124</v>
      </c>
      <c r="D654" s="9" t="s">
        <v>103</v>
      </c>
      <c r="E654" s="11" t="s">
        <v>129</v>
      </c>
      <c r="F654" s="19" t="s">
        <v>266</v>
      </c>
    </row>
    <row r="655" spans="1:6" x14ac:dyDescent="0.25">
      <c r="A655" s="3" t="s">
        <v>19</v>
      </c>
      <c r="B655" s="10">
        <v>42678</v>
      </c>
      <c r="C655" s="12" t="s">
        <v>124</v>
      </c>
      <c r="D655" s="9" t="s">
        <v>103</v>
      </c>
      <c r="E655" s="11" t="s">
        <v>129</v>
      </c>
      <c r="F655" s="19" t="s">
        <v>276</v>
      </c>
    </row>
    <row r="656" spans="1:6" ht="45" x14ac:dyDescent="0.25">
      <c r="A656" s="3" t="s">
        <v>80</v>
      </c>
      <c r="B656" s="10">
        <v>42678</v>
      </c>
      <c r="C656" s="12" t="s">
        <v>108</v>
      </c>
      <c r="D656" s="9" t="s">
        <v>24</v>
      </c>
      <c r="E656" s="11" t="s">
        <v>116</v>
      </c>
      <c r="F656" s="19" t="s">
        <v>261</v>
      </c>
    </row>
    <row r="657" spans="1:6" ht="30" x14ac:dyDescent="0.25">
      <c r="A657" s="3" t="s">
        <v>14</v>
      </c>
      <c r="B657" s="10">
        <v>42678</v>
      </c>
      <c r="C657" s="12" t="s">
        <v>108</v>
      </c>
      <c r="D657" s="9" t="s">
        <v>24</v>
      </c>
      <c r="E657" s="11" t="s">
        <v>247</v>
      </c>
      <c r="F657" s="19" t="s">
        <v>244</v>
      </c>
    </row>
    <row r="662" spans="1:6" x14ac:dyDescent="0.25">
      <c r="A662" s="21"/>
      <c r="B662" s="22" t="s">
        <v>115</v>
      </c>
      <c r="C662" s="23"/>
      <c r="D662" s="21"/>
      <c r="E662" s="24"/>
      <c r="F662" s="25"/>
    </row>
    <row r="663" spans="1:6" ht="45" x14ac:dyDescent="0.25">
      <c r="A663" s="3" t="s">
        <v>80</v>
      </c>
      <c r="B663" s="10">
        <v>42681</v>
      </c>
      <c r="C663" s="12" t="s">
        <v>119</v>
      </c>
      <c r="D663" s="9" t="s">
        <v>60</v>
      </c>
      <c r="E663" s="11" t="s">
        <v>109</v>
      </c>
      <c r="F663" s="19" t="s">
        <v>270</v>
      </c>
    </row>
    <row r="664" spans="1:6" ht="60" x14ac:dyDescent="0.25">
      <c r="A664" s="3" t="s">
        <v>90</v>
      </c>
      <c r="B664" s="10">
        <v>42681</v>
      </c>
      <c r="C664" s="12" t="s">
        <v>180</v>
      </c>
      <c r="D664" s="9" t="s">
        <v>50</v>
      </c>
      <c r="E664" s="11" t="s">
        <v>136</v>
      </c>
      <c r="F664" s="19" t="s">
        <v>181</v>
      </c>
    </row>
    <row r="665" spans="1:6" ht="30" x14ac:dyDescent="0.25">
      <c r="A665" s="3" t="s">
        <v>19</v>
      </c>
      <c r="B665" s="10">
        <v>42681</v>
      </c>
      <c r="C665" s="12" t="s">
        <v>180</v>
      </c>
      <c r="D665" s="9" t="s">
        <v>50</v>
      </c>
      <c r="E665" s="11" t="s">
        <v>136</v>
      </c>
      <c r="F665" s="34" t="s">
        <v>277</v>
      </c>
    </row>
    <row r="666" spans="1:6" ht="75" x14ac:dyDescent="0.25">
      <c r="A666" s="3" t="s">
        <v>19</v>
      </c>
      <c r="B666" s="10">
        <v>42681</v>
      </c>
      <c r="C666" s="12" t="s">
        <v>180</v>
      </c>
      <c r="D666" s="9" t="s">
        <v>50</v>
      </c>
      <c r="E666" s="11" t="s">
        <v>136</v>
      </c>
      <c r="F666" s="19" t="s">
        <v>183</v>
      </c>
    </row>
    <row r="667" spans="1:6" x14ac:dyDescent="0.25">
      <c r="A667" s="3" t="s">
        <v>19</v>
      </c>
      <c r="B667" s="10">
        <v>42681</v>
      </c>
      <c r="C667" s="12" t="s">
        <v>180</v>
      </c>
      <c r="D667" s="9" t="s">
        <v>50</v>
      </c>
      <c r="E667" s="11" t="s">
        <v>136</v>
      </c>
      <c r="F667" s="19" t="s">
        <v>279</v>
      </c>
    </row>
    <row r="668" spans="1:6" ht="120" x14ac:dyDescent="0.25">
      <c r="A668" s="3" t="s">
        <v>19</v>
      </c>
      <c r="B668" s="10">
        <v>42681</v>
      </c>
      <c r="C668" s="12" t="s">
        <v>180</v>
      </c>
      <c r="D668" s="9" t="s">
        <v>50</v>
      </c>
      <c r="E668" s="11" t="s">
        <v>136</v>
      </c>
      <c r="F668" s="19" t="s">
        <v>185</v>
      </c>
    </row>
    <row r="669" spans="1:6" ht="45" x14ac:dyDescent="0.25">
      <c r="A669" s="3" t="s">
        <v>80</v>
      </c>
      <c r="B669" s="10">
        <v>42681</v>
      </c>
      <c r="C669" s="12" t="s">
        <v>140</v>
      </c>
      <c r="D669" s="9" t="s">
        <v>24</v>
      </c>
      <c r="E669" s="11" t="s">
        <v>116</v>
      </c>
      <c r="F669" s="19" t="s">
        <v>261</v>
      </c>
    </row>
    <row r="670" spans="1:6" ht="45" x14ac:dyDescent="0.25">
      <c r="A670" s="3" t="s">
        <v>80</v>
      </c>
      <c r="B670" s="10">
        <v>42685</v>
      </c>
      <c r="C670" s="12" t="s">
        <v>108</v>
      </c>
      <c r="D670" s="9" t="s">
        <v>24</v>
      </c>
      <c r="E670" s="11" t="s">
        <v>116</v>
      </c>
      <c r="F670" s="19" t="s">
        <v>261</v>
      </c>
    </row>
    <row r="671" spans="1:6" ht="45" x14ac:dyDescent="0.25">
      <c r="A671" s="3" t="s">
        <v>80</v>
      </c>
      <c r="B671" s="10">
        <v>42685</v>
      </c>
      <c r="C671" s="12" t="s">
        <v>108</v>
      </c>
      <c r="D671" s="9" t="s">
        <v>24</v>
      </c>
      <c r="E671" s="11" t="s">
        <v>116</v>
      </c>
      <c r="F671" s="19" t="s">
        <v>261</v>
      </c>
    </row>
    <row r="672" spans="1:6" ht="45" x14ac:dyDescent="0.25">
      <c r="A672" s="3" t="s">
        <v>80</v>
      </c>
      <c r="B672" s="10">
        <v>42685</v>
      </c>
      <c r="C672" s="12" t="s">
        <v>108</v>
      </c>
      <c r="D672" s="9" t="s">
        <v>24</v>
      </c>
      <c r="E672" s="11" t="s">
        <v>116</v>
      </c>
      <c r="F672" s="19" t="s">
        <v>261</v>
      </c>
    </row>
    <row r="673" spans="1:6" ht="45" x14ac:dyDescent="0.25">
      <c r="A673" s="3" t="s">
        <v>80</v>
      </c>
      <c r="B673" s="10">
        <v>42685</v>
      </c>
      <c r="C673" s="12" t="s">
        <v>108</v>
      </c>
      <c r="D673" s="9" t="s">
        <v>24</v>
      </c>
      <c r="E673" s="11" t="s">
        <v>116</v>
      </c>
      <c r="F673" s="19" t="s">
        <v>261</v>
      </c>
    </row>
    <row r="674" spans="1:6" ht="45" x14ac:dyDescent="0.25">
      <c r="A674" s="3" t="s">
        <v>80</v>
      </c>
      <c r="B674" s="10">
        <v>42685</v>
      </c>
      <c r="C674" s="12" t="s">
        <v>108</v>
      </c>
      <c r="D674" s="9" t="s">
        <v>24</v>
      </c>
      <c r="E674" s="11" t="s">
        <v>116</v>
      </c>
      <c r="F674" s="19" t="s">
        <v>261</v>
      </c>
    </row>
    <row r="675" spans="1:6" ht="90" x14ac:dyDescent="0.25">
      <c r="A675" s="3" t="s">
        <v>91</v>
      </c>
      <c r="B675" s="10">
        <v>42681</v>
      </c>
      <c r="C675" s="12" t="s">
        <v>175</v>
      </c>
      <c r="D675" s="9" t="s">
        <v>50</v>
      </c>
      <c r="E675" s="11" t="s">
        <v>136</v>
      </c>
      <c r="F675" s="19" t="s">
        <v>200</v>
      </c>
    </row>
    <row r="676" spans="1:6" ht="30" x14ac:dyDescent="0.25">
      <c r="A676" s="3" t="s">
        <v>19</v>
      </c>
      <c r="B676" s="10">
        <v>42681</v>
      </c>
      <c r="C676" s="12" t="s">
        <v>175</v>
      </c>
      <c r="D676" s="9" t="s">
        <v>50</v>
      </c>
      <c r="E676" s="11" t="s">
        <v>136</v>
      </c>
      <c r="F676" s="34" t="s">
        <v>278</v>
      </c>
    </row>
    <row r="677" spans="1:6" ht="30" x14ac:dyDescent="0.25">
      <c r="A677" s="3" t="s">
        <v>19</v>
      </c>
      <c r="B677" s="10">
        <v>42681</v>
      </c>
      <c r="C677" s="12" t="s">
        <v>175</v>
      </c>
      <c r="D677" s="9" t="s">
        <v>50</v>
      </c>
      <c r="E677" s="11" t="s">
        <v>136</v>
      </c>
      <c r="F677" s="19" t="s">
        <v>202</v>
      </c>
    </row>
    <row r="678" spans="1:6" ht="30" x14ac:dyDescent="0.25">
      <c r="A678" s="3" t="s">
        <v>19</v>
      </c>
      <c r="B678" s="10">
        <v>42681</v>
      </c>
      <c r="C678" s="12" t="s">
        <v>175</v>
      </c>
      <c r="D678" s="9" t="s">
        <v>50</v>
      </c>
      <c r="E678" s="11" t="s">
        <v>136</v>
      </c>
      <c r="F678" s="19" t="s">
        <v>206</v>
      </c>
    </row>
    <row r="679" spans="1:6" ht="30" x14ac:dyDescent="0.25">
      <c r="A679" s="3" t="s">
        <v>19</v>
      </c>
      <c r="B679" s="10">
        <v>42681</v>
      </c>
      <c r="C679" s="12" t="s">
        <v>175</v>
      </c>
      <c r="D679" s="9" t="s">
        <v>50</v>
      </c>
      <c r="E679" s="11" t="s">
        <v>136</v>
      </c>
      <c r="F679" s="19" t="s">
        <v>205</v>
      </c>
    </row>
    <row r="684" spans="1:6" x14ac:dyDescent="0.25">
      <c r="A684" s="21"/>
      <c r="B684" s="22" t="s">
        <v>123</v>
      </c>
      <c r="C684" s="23"/>
      <c r="D684" s="21"/>
      <c r="E684" s="24"/>
      <c r="F684" s="25"/>
    </row>
    <row r="685" spans="1:6" ht="45" x14ac:dyDescent="0.25">
      <c r="A685" s="3" t="s">
        <v>80</v>
      </c>
      <c r="B685" s="10">
        <v>42682</v>
      </c>
      <c r="C685" s="12" t="s">
        <v>140</v>
      </c>
      <c r="D685" s="9" t="s">
        <v>24</v>
      </c>
      <c r="E685" s="11" t="s">
        <v>116</v>
      </c>
      <c r="F685" s="19" t="s">
        <v>261</v>
      </c>
    </row>
    <row r="686" spans="1:6" x14ac:dyDescent="0.25">
      <c r="A686" s="3" t="s">
        <v>80</v>
      </c>
      <c r="B686" s="10">
        <v>42682</v>
      </c>
      <c r="C686" s="12" t="s">
        <v>140</v>
      </c>
      <c r="D686" s="9" t="s">
        <v>26</v>
      </c>
      <c r="E686" s="11" t="s">
        <v>132</v>
      </c>
      <c r="F686" s="19" t="s">
        <v>240</v>
      </c>
    </row>
    <row r="687" spans="1:6" x14ac:dyDescent="0.25">
      <c r="A687" s="3" t="s">
        <v>80</v>
      </c>
      <c r="B687" s="10">
        <v>42682</v>
      </c>
      <c r="C687" s="12" t="s">
        <v>108</v>
      </c>
      <c r="D687" s="9" t="s">
        <v>26</v>
      </c>
      <c r="E687" s="11" t="s">
        <v>105</v>
      </c>
      <c r="F687" s="19" t="s">
        <v>240</v>
      </c>
    </row>
    <row r="688" spans="1:6" x14ac:dyDescent="0.25">
      <c r="A688" s="3" t="s">
        <v>80</v>
      </c>
      <c r="B688" s="10">
        <v>42682</v>
      </c>
      <c r="C688" s="12" t="s">
        <v>124</v>
      </c>
      <c r="D688" s="9" t="s">
        <v>26</v>
      </c>
      <c r="E688" s="11" t="s">
        <v>133</v>
      </c>
      <c r="F688" s="19" t="s">
        <v>240</v>
      </c>
    </row>
    <row r="693" spans="1:6" x14ac:dyDescent="0.25">
      <c r="A693" s="21"/>
      <c r="B693" s="22" t="s">
        <v>134</v>
      </c>
      <c r="C693" s="23"/>
      <c r="D693" s="21"/>
      <c r="E693" s="24"/>
      <c r="F693" s="25"/>
    </row>
    <row r="694" spans="1:6" ht="60" x14ac:dyDescent="0.25">
      <c r="A694" s="3" t="s">
        <v>90</v>
      </c>
      <c r="B694" s="10">
        <v>42683</v>
      </c>
      <c r="C694" s="12" t="s">
        <v>180</v>
      </c>
      <c r="D694" s="9" t="s">
        <v>50</v>
      </c>
      <c r="E694" s="11" t="s">
        <v>136</v>
      </c>
      <c r="F694" s="19" t="s">
        <v>181</v>
      </c>
    </row>
    <row r="695" spans="1:6" ht="75" x14ac:dyDescent="0.25">
      <c r="A695" s="3" t="s">
        <v>19</v>
      </c>
      <c r="B695" s="10">
        <v>42683</v>
      </c>
      <c r="C695" s="12" t="s">
        <v>180</v>
      </c>
      <c r="D695" s="9" t="s">
        <v>50</v>
      </c>
      <c r="E695" s="11" t="s">
        <v>136</v>
      </c>
      <c r="F695" s="19" t="s">
        <v>182</v>
      </c>
    </row>
    <row r="696" spans="1:6" ht="75" x14ac:dyDescent="0.25">
      <c r="A696" s="3" t="s">
        <v>19</v>
      </c>
      <c r="B696" s="10">
        <v>42683</v>
      </c>
      <c r="C696" s="12" t="s">
        <v>180</v>
      </c>
      <c r="D696" s="9" t="s">
        <v>50</v>
      </c>
      <c r="E696" s="11" t="s">
        <v>136</v>
      </c>
      <c r="F696" s="19" t="s">
        <v>183</v>
      </c>
    </row>
    <row r="697" spans="1:6" x14ac:dyDescent="0.25">
      <c r="A697" s="3" t="s">
        <v>19</v>
      </c>
      <c r="B697" s="10">
        <v>42683</v>
      </c>
      <c r="C697" s="12" t="s">
        <v>180</v>
      </c>
      <c r="D697" s="9" t="s">
        <v>50</v>
      </c>
      <c r="E697" s="11" t="s">
        <v>136</v>
      </c>
      <c r="F697" s="19" t="s">
        <v>279</v>
      </c>
    </row>
    <row r="698" spans="1:6" ht="120" x14ac:dyDescent="0.25">
      <c r="A698" s="3" t="s">
        <v>19</v>
      </c>
      <c r="B698" s="10">
        <v>42683</v>
      </c>
      <c r="C698" s="12" t="s">
        <v>180</v>
      </c>
      <c r="D698" s="9" t="s">
        <v>50</v>
      </c>
      <c r="E698" s="11" t="s">
        <v>136</v>
      </c>
      <c r="F698" s="19" t="s">
        <v>185</v>
      </c>
    </row>
    <row r="699" spans="1:6" ht="90" x14ac:dyDescent="0.25">
      <c r="A699" s="3" t="s">
        <v>91</v>
      </c>
      <c r="B699" s="10">
        <v>42683</v>
      </c>
      <c r="C699" s="12" t="s">
        <v>175</v>
      </c>
      <c r="D699" s="9" t="s">
        <v>50</v>
      </c>
      <c r="E699" s="11" t="s">
        <v>136</v>
      </c>
      <c r="F699" s="19" t="s">
        <v>200</v>
      </c>
    </row>
    <row r="700" spans="1:6" ht="30" x14ac:dyDescent="0.25">
      <c r="A700" s="3" t="s">
        <v>19</v>
      </c>
      <c r="B700" s="10">
        <v>42683</v>
      </c>
      <c r="C700" s="12" t="s">
        <v>175</v>
      </c>
      <c r="D700" s="9" t="s">
        <v>50</v>
      </c>
      <c r="E700" s="11" t="s">
        <v>136</v>
      </c>
      <c r="F700" s="19" t="s">
        <v>202</v>
      </c>
    </row>
    <row r="701" spans="1:6" ht="30" x14ac:dyDescent="0.25">
      <c r="A701" s="3" t="s">
        <v>19</v>
      </c>
      <c r="B701" s="10">
        <v>42683</v>
      </c>
      <c r="C701" s="12" t="s">
        <v>175</v>
      </c>
      <c r="D701" s="9" t="s">
        <v>50</v>
      </c>
      <c r="E701" s="11" t="s">
        <v>136</v>
      </c>
      <c r="F701" s="19" t="s">
        <v>206</v>
      </c>
    </row>
    <row r="702" spans="1:6" ht="30" x14ac:dyDescent="0.25">
      <c r="A702" s="3" t="s">
        <v>19</v>
      </c>
      <c r="B702" s="10">
        <v>42683</v>
      </c>
      <c r="C702" s="12" t="s">
        <v>175</v>
      </c>
      <c r="D702" s="9" t="s">
        <v>50</v>
      </c>
      <c r="E702" s="11" t="s">
        <v>136</v>
      </c>
      <c r="F702" s="19" t="s">
        <v>205</v>
      </c>
    </row>
    <row r="703" spans="1:6" ht="45" x14ac:dyDescent="0.25">
      <c r="A703" s="3" t="s">
        <v>80</v>
      </c>
      <c r="B703" s="10">
        <v>42683</v>
      </c>
      <c r="C703" s="12" t="s">
        <v>108</v>
      </c>
      <c r="D703" s="9" t="s">
        <v>24</v>
      </c>
      <c r="E703" s="11" t="s">
        <v>116</v>
      </c>
      <c r="F703" s="19" t="s">
        <v>261</v>
      </c>
    </row>
    <row r="704" spans="1:6" x14ac:dyDescent="0.25">
      <c r="A704" s="3" t="s">
        <v>80</v>
      </c>
      <c r="B704" s="10">
        <v>42683</v>
      </c>
      <c r="C704" s="12" t="s">
        <v>140</v>
      </c>
      <c r="D704" s="9" t="s">
        <v>26</v>
      </c>
      <c r="E704" s="11" t="s">
        <v>132</v>
      </c>
      <c r="F704" s="19" t="s">
        <v>240</v>
      </c>
    </row>
    <row r="705" spans="1:6" x14ac:dyDescent="0.25">
      <c r="A705" s="3" t="s">
        <v>80</v>
      </c>
      <c r="B705" s="10">
        <v>42683</v>
      </c>
      <c r="C705" s="12" t="s">
        <v>112</v>
      </c>
      <c r="D705" s="9" t="s">
        <v>26</v>
      </c>
      <c r="E705" s="11" t="s">
        <v>105</v>
      </c>
      <c r="F705" s="19" t="s">
        <v>240</v>
      </c>
    </row>
    <row r="706" spans="1:6" x14ac:dyDescent="0.25">
      <c r="A706" s="3" t="s">
        <v>80</v>
      </c>
      <c r="B706" s="10">
        <v>42683</v>
      </c>
      <c r="C706" s="12" t="s">
        <v>140</v>
      </c>
      <c r="D706" s="9" t="s">
        <v>26</v>
      </c>
      <c r="E706" s="11" t="s">
        <v>133</v>
      </c>
      <c r="F706" s="19" t="s">
        <v>240</v>
      </c>
    </row>
    <row r="709" spans="1:6" x14ac:dyDescent="0.25">
      <c r="A709" s="21"/>
      <c r="B709" s="22" t="s">
        <v>107</v>
      </c>
      <c r="C709" s="23"/>
      <c r="D709" s="21"/>
      <c r="E709" s="24"/>
      <c r="F709" s="25"/>
    </row>
    <row r="710" spans="1:6" ht="45" x14ac:dyDescent="0.25">
      <c r="A710" s="3" t="s">
        <v>80</v>
      </c>
      <c r="B710" s="10">
        <v>42684</v>
      </c>
      <c r="C710" s="12" t="s">
        <v>140</v>
      </c>
      <c r="D710" s="9" t="s">
        <v>24</v>
      </c>
      <c r="E710" s="11" t="s">
        <v>116</v>
      </c>
      <c r="F710" s="19" t="s">
        <v>261</v>
      </c>
    </row>
    <row r="711" spans="1:6" x14ac:dyDescent="0.25">
      <c r="A711" s="3" t="s">
        <v>80</v>
      </c>
      <c r="B711" s="10">
        <v>42684</v>
      </c>
      <c r="C711" s="12" t="s">
        <v>108</v>
      </c>
      <c r="D711" s="9" t="s">
        <v>26</v>
      </c>
      <c r="E711" s="11" t="s">
        <v>131</v>
      </c>
      <c r="F711" s="19" t="s">
        <v>240</v>
      </c>
    </row>
    <row r="712" spans="1:6" x14ac:dyDescent="0.25">
      <c r="A712" s="3" t="s">
        <v>80</v>
      </c>
      <c r="B712" s="10">
        <v>42684</v>
      </c>
      <c r="C712" s="12" t="s">
        <v>140</v>
      </c>
      <c r="D712" s="9" t="s">
        <v>26</v>
      </c>
      <c r="E712" s="11" t="s">
        <v>132</v>
      </c>
      <c r="F712" s="19" t="s">
        <v>240</v>
      </c>
    </row>
    <row r="713" spans="1:6" x14ac:dyDescent="0.25">
      <c r="A713" s="3" t="s">
        <v>80</v>
      </c>
      <c r="B713" s="10">
        <v>42684</v>
      </c>
      <c r="C713" s="12" t="s">
        <v>140</v>
      </c>
      <c r="D713" s="9" t="s">
        <v>26</v>
      </c>
      <c r="E713" s="11" t="s">
        <v>113</v>
      </c>
      <c r="F713" s="19" t="s">
        <v>240</v>
      </c>
    </row>
    <row r="714" spans="1:6" x14ac:dyDescent="0.25">
      <c r="A714" s="3" t="s">
        <v>80</v>
      </c>
      <c r="B714" s="10">
        <v>42684</v>
      </c>
      <c r="C714" s="12" t="s">
        <v>108</v>
      </c>
      <c r="D714" s="9" t="s">
        <v>26</v>
      </c>
      <c r="E714" s="11" t="s">
        <v>133</v>
      </c>
      <c r="F714" s="19" t="s">
        <v>240</v>
      </c>
    </row>
    <row r="718" spans="1:6" x14ac:dyDescent="0.25">
      <c r="A718" s="21"/>
      <c r="B718" s="22" t="s">
        <v>111</v>
      </c>
      <c r="C718" s="23"/>
      <c r="D718" s="21"/>
      <c r="E718" s="24"/>
      <c r="F718" s="25"/>
    </row>
    <row r="719" spans="1:6" ht="45" x14ac:dyDescent="0.25">
      <c r="A719" s="3" t="s">
        <v>80</v>
      </c>
      <c r="B719" s="10">
        <v>42685</v>
      </c>
      <c r="C719" s="12" t="s">
        <v>108</v>
      </c>
      <c r="D719" s="9" t="s">
        <v>24</v>
      </c>
      <c r="E719" s="11" t="s">
        <v>116</v>
      </c>
      <c r="F719" s="19" t="s">
        <v>261</v>
      </c>
    </row>
    <row r="723" spans="1:6" x14ac:dyDescent="0.25">
      <c r="A723" s="26"/>
      <c r="B723" s="27" t="s">
        <v>115</v>
      </c>
      <c r="C723" s="28"/>
      <c r="D723" s="26"/>
      <c r="E723" s="29"/>
      <c r="F723" s="30"/>
    </row>
    <row r="724" spans="1:6" ht="30" x14ac:dyDescent="0.25">
      <c r="A724" s="3" t="s">
        <v>87</v>
      </c>
      <c r="B724" s="10">
        <v>42688</v>
      </c>
      <c r="C724" s="12" t="s">
        <v>124</v>
      </c>
      <c r="D724" s="9" t="s">
        <v>74</v>
      </c>
      <c r="E724" s="11" t="s">
        <v>280</v>
      </c>
      <c r="F724" s="19" t="s">
        <v>281</v>
      </c>
    </row>
    <row r="725" spans="1:6" ht="30" x14ac:dyDescent="0.25">
      <c r="A725" s="3" t="s">
        <v>90</v>
      </c>
      <c r="B725" s="10">
        <v>42688</v>
      </c>
      <c r="C725" s="12" t="s">
        <v>124</v>
      </c>
      <c r="D725" s="9" t="s">
        <v>103</v>
      </c>
      <c r="E725" s="11" t="s">
        <v>164</v>
      </c>
      <c r="F725" s="19" t="s">
        <v>282</v>
      </c>
    </row>
    <row r="726" spans="1:6" x14ac:dyDescent="0.25">
      <c r="A726" s="3" t="s">
        <v>83</v>
      </c>
      <c r="B726" s="10">
        <v>42688</v>
      </c>
      <c r="C726" s="12" t="s">
        <v>124</v>
      </c>
      <c r="D726" s="9" t="s">
        <v>103</v>
      </c>
      <c r="E726" s="11" t="s">
        <v>164</v>
      </c>
      <c r="F726" s="19" t="s">
        <v>285</v>
      </c>
    </row>
    <row r="727" spans="1:6" ht="60" x14ac:dyDescent="0.25">
      <c r="A727" s="3" t="s">
        <v>90</v>
      </c>
      <c r="B727" s="10">
        <v>42688</v>
      </c>
      <c r="C727" s="12" t="s">
        <v>180</v>
      </c>
      <c r="D727" s="9" t="s">
        <v>50</v>
      </c>
      <c r="E727" s="11" t="s">
        <v>136</v>
      </c>
      <c r="F727" s="19" t="s">
        <v>181</v>
      </c>
    </row>
    <row r="728" spans="1:6" ht="75" x14ac:dyDescent="0.25">
      <c r="A728" s="3" t="s">
        <v>19</v>
      </c>
      <c r="B728" s="10">
        <v>42688</v>
      </c>
      <c r="C728" s="12" t="s">
        <v>180</v>
      </c>
      <c r="D728" s="9" t="s">
        <v>50</v>
      </c>
      <c r="E728" s="11" t="s">
        <v>136</v>
      </c>
      <c r="F728" s="19" t="s">
        <v>182</v>
      </c>
    </row>
    <row r="729" spans="1:6" ht="75" x14ac:dyDescent="0.25">
      <c r="A729" s="3" t="s">
        <v>19</v>
      </c>
      <c r="B729" s="10">
        <v>42688</v>
      </c>
      <c r="C729" s="12" t="s">
        <v>180</v>
      </c>
      <c r="D729" s="9" t="s">
        <v>50</v>
      </c>
      <c r="E729" s="11" t="s">
        <v>136</v>
      </c>
      <c r="F729" s="19" t="s">
        <v>183</v>
      </c>
    </row>
    <row r="730" spans="1:6" x14ac:dyDescent="0.25">
      <c r="A730" s="3" t="s">
        <v>19</v>
      </c>
      <c r="B730" s="10">
        <v>42688</v>
      </c>
      <c r="C730" s="12" t="s">
        <v>180</v>
      </c>
      <c r="D730" s="9" t="s">
        <v>50</v>
      </c>
      <c r="E730" s="11" t="s">
        <v>136</v>
      </c>
      <c r="F730" s="19" t="s">
        <v>279</v>
      </c>
    </row>
    <row r="731" spans="1:6" ht="120" x14ac:dyDescent="0.25">
      <c r="A731" s="3" t="s">
        <v>19</v>
      </c>
      <c r="B731" s="10">
        <v>42688</v>
      </c>
      <c r="C731" s="12" t="s">
        <v>180</v>
      </c>
      <c r="D731" s="9" t="s">
        <v>50</v>
      </c>
      <c r="E731" s="11" t="s">
        <v>136</v>
      </c>
      <c r="F731" s="19" t="s">
        <v>185</v>
      </c>
    </row>
    <row r="732" spans="1:6" ht="45" x14ac:dyDescent="0.25">
      <c r="A732" s="3" t="s">
        <v>80</v>
      </c>
      <c r="B732" s="10">
        <v>42688</v>
      </c>
      <c r="C732" s="12" t="s">
        <v>140</v>
      </c>
      <c r="D732" s="9" t="s">
        <v>24</v>
      </c>
      <c r="E732" s="11" t="s">
        <v>116</v>
      </c>
      <c r="F732" s="19" t="s">
        <v>261</v>
      </c>
    </row>
    <row r="733" spans="1:6" x14ac:dyDescent="0.25">
      <c r="A733" s="3" t="s">
        <v>80</v>
      </c>
      <c r="B733" s="10">
        <v>42688</v>
      </c>
      <c r="C733" s="12" t="s">
        <v>124</v>
      </c>
      <c r="D733" s="9" t="s">
        <v>26</v>
      </c>
      <c r="E733" s="11" t="s">
        <v>131</v>
      </c>
      <c r="F733" s="19" t="s">
        <v>240</v>
      </c>
    </row>
    <row r="734" spans="1:6" x14ac:dyDescent="0.25">
      <c r="A734" s="3" t="s">
        <v>80</v>
      </c>
      <c r="B734" s="10">
        <v>42688</v>
      </c>
      <c r="C734" s="12" t="s">
        <v>140</v>
      </c>
      <c r="D734" s="9" t="s">
        <v>26</v>
      </c>
      <c r="E734" s="11" t="s">
        <v>132</v>
      </c>
      <c r="F734" s="19" t="s">
        <v>240</v>
      </c>
    </row>
    <row r="735" spans="1:6" x14ac:dyDescent="0.25">
      <c r="A735" s="3" t="s">
        <v>80</v>
      </c>
      <c r="B735" s="10">
        <v>42688</v>
      </c>
      <c r="C735" s="12" t="s">
        <v>140</v>
      </c>
      <c r="D735" s="9" t="s">
        <v>26</v>
      </c>
      <c r="E735" s="11" t="s">
        <v>113</v>
      </c>
      <c r="F735" s="19" t="s">
        <v>240</v>
      </c>
    </row>
    <row r="736" spans="1:6" x14ac:dyDescent="0.25">
      <c r="A736" s="3" t="s">
        <v>80</v>
      </c>
      <c r="B736" s="10">
        <v>42688</v>
      </c>
      <c r="C736" s="12" t="s">
        <v>108</v>
      </c>
      <c r="D736" s="9" t="s">
        <v>26</v>
      </c>
      <c r="E736" s="11" t="s">
        <v>105</v>
      </c>
      <c r="F736" s="19" t="s">
        <v>240</v>
      </c>
    </row>
    <row r="737" spans="1:6" x14ac:dyDescent="0.25">
      <c r="A737" s="3" t="s">
        <v>80</v>
      </c>
      <c r="B737" s="10">
        <v>42688</v>
      </c>
      <c r="C737" s="12" t="s">
        <v>140</v>
      </c>
      <c r="D737" s="9" t="s">
        <v>26</v>
      </c>
      <c r="E737" s="11" t="s">
        <v>133</v>
      </c>
      <c r="F737" s="19" t="s">
        <v>240</v>
      </c>
    </row>
    <row r="738" spans="1:6" ht="90" x14ac:dyDescent="0.25">
      <c r="A738" s="3" t="s">
        <v>91</v>
      </c>
      <c r="B738" s="10">
        <v>42688</v>
      </c>
      <c r="C738" s="12" t="s">
        <v>175</v>
      </c>
      <c r="D738" s="9" t="s">
        <v>50</v>
      </c>
      <c r="E738" s="11" t="s">
        <v>136</v>
      </c>
      <c r="F738" s="19" t="s">
        <v>200</v>
      </c>
    </row>
    <row r="739" spans="1:6" ht="30" x14ac:dyDescent="0.25">
      <c r="A739" s="3" t="s">
        <v>19</v>
      </c>
      <c r="B739" s="10">
        <v>42688</v>
      </c>
      <c r="C739" s="12" t="s">
        <v>175</v>
      </c>
      <c r="D739" s="9" t="s">
        <v>50</v>
      </c>
      <c r="E739" s="11" t="s">
        <v>136</v>
      </c>
      <c r="F739" s="19" t="s">
        <v>202</v>
      </c>
    </row>
    <row r="740" spans="1:6" ht="30" x14ac:dyDescent="0.25">
      <c r="A740" s="3" t="s">
        <v>19</v>
      </c>
      <c r="B740" s="10">
        <v>42688</v>
      </c>
      <c r="C740" s="12" t="s">
        <v>175</v>
      </c>
      <c r="D740" s="9" t="s">
        <v>50</v>
      </c>
      <c r="E740" s="11" t="s">
        <v>136</v>
      </c>
      <c r="F740" s="19" t="s">
        <v>206</v>
      </c>
    </row>
    <row r="741" spans="1:6" ht="30" x14ac:dyDescent="0.25">
      <c r="A741" s="3" t="s">
        <v>19</v>
      </c>
      <c r="B741" s="10">
        <v>42688</v>
      </c>
      <c r="C741" s="12" t="s">
        <v>175</v>
      </c>
      <c r="D741" s="9" t="s">
        <v>50</v>
      </c>
      <c r="E741" s="11" t="s">
        <v>136</v>
      </c>
      <c r="F741" s="19" t="s">
        <v>205</v>
      </c>
    </row>
    <row r="742" spans="1:6" ht="30" x14ac:dyDescent="0.25">
      <c r="A742" s="3" t="s">
        <v>91</v>
      </c>
      <c r="B742" s="10">
        <v>42688</v>
      </c>
      <c r="C742" s="12" t="s">
        <v>212</v>
      </c>
      <c r="D742" s="9" t="s">
        <v>103</v>
      </c>
      <c r="E742" s="11" t="s">
        <v>164</v>
      </c>
      <c r="F742" s="19" t="s">
        <v>283</v>
      </c>
    </row>
    <row r="743" spans="1:6" x14ac:dyDescent="0.25">
      <c r="A743" s="3" t="s">
        <v>85</v>
      </c>
      <c r="B743" s="10">
        <v>42688</v>
      </c>
      <c r="C743" s="12" t="s">
        <v>212</v>
      </c>
      <c r="D743" s="9" t="s">
        <v>103</v>
      </c>
      <c r="E743" s="11" t="s">
        <v>164</v>
      </c>
      <c r="F743" s="19" t="s">
        <v>284</v>
      </c>
    </row>
    <row r="747" spans="1:6" x14ac:dyDescent="0.25">
      <c r="A747" s="21"/>
      <c r="B747" s="22" t="s">
        <v>123</v>
      </c>
      <c r="C747" s="23"/>
      <c r="D747" s="21"/>
      <c r="E747" s="24"/>
      <c r="F747" s="25"/>
    </row>
    <row r="748" spans="1:6" ht="45" x14ac:dyDescent="0.25">
      <c r="A748" s="3" t="s">
        <v>87</v>
      </c>
      <c r="B748" s="10">
        <v>42689</v>
      </c>
      <c r="C748" s="12" t="s">
        <v>124</v>
      </c>
      <c r="D748" s="9" t="s">
        <v>103</v>
      </c>
      <c r="E748" s="11" t="s">
        <v>129</v>
      </c>
      <c r="F748" s="19" t="s">
        <v>266</v>
      </c>
    </row>
    <row r="749" spans="1:6" x14ac:dyDescent="0.25">
      <c r="A749" s="3" t="s">
        <v>19</v>
      </c>
      <c r="B749" s="10">
        <v>42689</v>
      </c>
      <c r="C749" s="12" t="s">
        <v>124</v>
      </c>
      <c r="D749" s="9" t="s">
        <v>103</v>
      </c>
      <c r="E749" s="11" t="s">
        <v>129</v>
      </c>
      <c r="F749" s="19" t="s">
        <v>276</v>
      </c>
    </row>
    <row r="750" spans="1:6" ht="45" x14ac:dyDescent="0.25">
      <c r="A750" s="3" t="s">
        <v>87</v>
      </c>
      <c r="B750" s="10">
        <v>42689</v>
      </c>
      <c r="C750" s="12" t="s">
        <v>180</v>
      </c>
      <c r="D750" s="9" t="s">
        <v>61</v>
      </c>
      <c r="E750" s="11" t="s">
        <v>158</v>
      </c>
      <c r="F750" s="19" t="s">
        <v>286</v>
      </c>
    </row>
    <row r="751" spans="1:6" ht="45" x14ac:dyDescent="0.25">
      <c r="A751" s="3" t="s">
        <v>80</v>
      </c>
      <c r="B751" s="10">
        <v>42689</v>
      </c>
      <c r="C751" s="12" t="s">
        <v>140</v>
      </c>
      <c r="D751" s="9" t="s">
        <v>24</v>
      </c>
      <c r="E751" s="11" t="s">
        <v>116</v>
      </c>
      <c r="F751" s="19" t="s">
        <v>261</v>
      </c>
    </row>
    <row r="752" spans="1:6" x14ac:dyDescent="0.25">
      <c r="A752" s="3" t="s">
        <v>80</v>
      </c>
      <c r="B752" s="10">
        <v>42689</v>
      </c>
      <c r="C752" s="12" t="s">
        <v>140</v>
      </c>
      <c r="D752" s="9" t="s">
        <v>26</v>
      </c>
      <c r="E752" s="11" t="s">
        <v>132</v>
      </c>
      <c r="F752" s="19" t="s">
        <v>240</v>
      </c>
    </row>
    <row r="753" spans="1:6" x14ac:dyDescent="0.25">
      <c r="A753" s="3" t="s">
        <v>80</v>
      </c>
      <c r="B753" s="10">
        <v>42689</v>
      </c>
      <c r="C753" s="12" t="s">
        <v>108</v>
      </c>
      <c r="D753" s="9" t="s">
        <v>26</v>
      </c>
      <c r="E753" s="11" t="s">
        <v>105</v>
      </c>
      <c r="F753" s="19" t="s">
        <v>240</v>
      </c>
    </row>
    <row r="754" spans="1:6" x14ac:dyDescent="0.25">
      <c r="A754" s="3" t="s">
        <v>80</v>
      </c>
      <c r="B754" s="10">
        <v>42689</v>
      </c>
      <c r="C754" s="12" t="s">
        <v>124</v>
      </c>
      <c r="D754" s="9" t="s">
        <v>26</v>
      </c>
      <c r="E754" s="11" t="s">
        <v>133</v>
      </c>
      <c r="F754" s="19" t="s">
        <v>240</v>
      </c>
    </row>
    <row r="758" spans="1:6" x14ac:dyDescent="0.25">
      <c r="A758" s="21"/>
      <c r="B758" s="22" t="s">
        <v>134</v>
      </c>
      <c r="C758" s="23"/>
      <c r="D758" s="21"/>
      <c r="E758" s="24"/>
      <c r="F758" s="25"/>
    </row>
    <row r="759" spans="1:6" ht="60" x14ac:dyDescent="0.25">
      <c r="A759" s="3" t="s">
        <v>90</v>
      </c>
      <c r="B759" s="10">
        <v>42690</v>
      </c>
      <c r="C759" s="12" t="s">
        <v>180</v>
      </c>
      <c r="D759" s="9" t="s">
        <v>50</v>
      </c>
      <c r="E759" s="11" t="s">
        <v>136</v>
      </c>
      <c r="F759" s="19" t="s">
        <v>181</v>
      </c>
    </row>
    <row r="760" spans="1:6" ht="75" x14ac:dyDescent="0.25">
      <c r="A760" s="3" t="s">
        <v>19</v>
      </c>
      <c r="B760" s="10">
        <v>42690</v>
      </c>
      <c r="C760" s="12" t="s">
        <v>180</v>
      </c>
      <c r="D760" s="9" t="s">
        <v>50</v>
      </c>
      <c r="E760" s="11" t="s">
        <v>136</v>
      </c>
      <c r="F760" s="19" t="s">
        <v>182</v>
      </c>
    </row>
    <row r="761" spans="1:6" ht="75" x14ac:dyDescent="0.25">
      <c r="A761" s="3" t="s">
        <v>19</v>
      </c>
      <c r="B761" s="10">
        <v>42690</v>
      </c>
      <c r="C761" s="12" t="s">
        <v>180</v>
      </c>
      <c r="D761" s="9" t="s">
        <v>50</v>
      </c>
      <c r="E761" s="11" t="s">
        <v>136</v>
      </c>
      <c r="F761" s="19" t="s">
        <v>183</v>
      </c>
    </row>
    <row r="762" spans="1:6" x14ac:dyDescent="0.25">
      <c r="A762" s="3" t="s">
        <v>19</v>
      </c>
      <c r="B762" s="10">
        <v>42690</v>
      </c>
      <c r="C762" s="12" t="s">
        <v>180</v>
      </c>
      <c r="D762" s="9" t="s">
        <v>50</v>
      </c>
      <c r="E762" s="11" t="s">
        <v>136</v>
      </c>
      <c r="F762" s="19" t="s">
        <v>279</v>
      </c>
    </row>
    <row r="763" spans="1:6" ht="120" x14ac:dyDescent="0.25">
      <c r="A763" s="3" t="s">
        <v>19</v>
      </c>
      <c r="B763" s="10">
        <v>42690</v>
      </c>
      <c r="C763" s="12" t="s">
        <v>180</v>
      </c>
      <c r="D763" s="9" t="s">
        <v>50</v>
      </c>
      <c r="E763" s="11" t="s">
        <v>136</v>
      </c>
      <c r="F763" s="19" t="s">
        <v>185</v>
      </c>
    </row>
    <row r="764" spans="1:6" ht="45" x14ac:dyDescent="0.25">
      <c r="A764" s="3" t="s">
        <v>80</v>
      </c>
      <c r="B764" s="10">
        <v>42690</v>
      </c>
      <c r="C764" s="12" t="s">
        <v>108</v>
      </c>
      <c r="D764" s="9" t="s">
        <v>24</v>
      </c>
      <c r="E764" s="11" t="s">
        <v>116</v>
      </c>
      <c r="F764" s="19" t="s">
        <v>261</v>
      </c>
    </row>
    <row r="765" spans="1:6" x14ac:dyDescent="0.25">
      <c r="A765" s="3" t="s">
        <v>80</v>
      </c>
      <c r="B765" s="10">
        <v>42690</v>
      </c>
      <c r="C765" s="12" t="s">
        <v>140</v>
      </c>
      <c r="D765" s="9" t="s">
        <v>26</v>
      </c>
      <c r="E765" s="11" t="s">
        <v>132</v>
      </c>
      <c r="F765" s="19" t="s">
        <v>240</v>
      </c>
    </row>
    <row r="766" spans="1:6" x14ac:dyDescent="0.25">
      <c r="A766" s="3" t="s">
        <v>80</v>
      </c>
      <c r="B766" s="10">
        <v>42690</v>
      </c>
      <c r="C766" s="12" t="s">
        <v>140</v>
      </c>
      <c r="D766" s="9" t="s">
        <v>26</v>
      </c>
      <c r="E766" s="11" t="s">
        <v>105</v>
      </c>
      <c r="F766" s="19" t="s">
        <v>240</v>
      </c>
    </row>
    <row r="767" spans="1:6" x14ac:dyDescent="0.25">
      <c r="A767" s="3" t="s">
        <v>80</v>
      </c>
      <c r="B767" s="10">
        <v>42690</v>
      </c>
      <c r="C767" s="12" t="s">
        <v>140</v>
      </c>
      <c r="D767" s="9" t="s">
        <v>26</v>
      </c>
      <c r="E767" s="11" t="s">
        <v>133</v>
      </c>
      <c r="F767" s="19" t="s">
        <v>240</v>
      </c>
    </row>
    <row r="768" spans="1:6" ht="90" x14ac:dyDescent="0.25">
      <c r="A768" s="3" t="s">
        <v>91</v>
      </c>
      <c r="B768" s="10">
        <v>42690</v>
      </c>
      <c r="C768" s="12" t="s">
        <v>175</v>
      </c>
      <c r="D768" s="9" t="s">
        <v>50</v>
      </c>
      <c r="E768" s="11" t="s">
        <v>136</v>
      </c>
      <c r="F768" s="19" t="s">
        <v>200</v>
      </c>
    </row>
    <row r="769" spans="1:6" ht="30" x14ac:dyDescent="0.25">
      <c r="A769" s="3" t="s">
        <v>19</v>
      </c>
      <c r="B769" s="10">
        <v>42690</v>
      </c>
      <c r="C769" s="12" t="s">
        <v>175</v>
      </c>
      <c r="D769" s="9" t="s">
        <v>50</v>
      </c>
      <c r="E769" s="11" t="s">
        <v>136</v>
      </c>
      <c r="F769" s="19" t="s">
        <v>202</v>
      </c>
    </row>
    <row r="770" spans="1:6" ht="30" x14ac:dyDescent="0.25">
      <c r="A770" s="3" t="s">
        <v>19</v>
      </c>
      <c r="B770" s="10">
        <v>42690</v>
      </c>
      <c r="C770" s="12" t="s">
        <v>175</v>
      </c>
      <c r="D770" s="9" t="s">
        <v>50</v>
      </c>
      <c r="E770" s="11" t="s">
        <v>136</v>
      </c>
      <c r="F770" s="19" t="s">
        <v>206</v>
      </c>
    </row>
    <row r="771" spans="1:6" ht="30" x14ac:dyDescent="0.25">
      <c r="A771" s="3" t="s">
        <v>19</v>
      </c>
      <c r="B771" s="10">
        <v>42690</v>
      </c>
      <c r="C771" s="12" t="s">
        <v>175</v>
      </c>
      <c r="D771" s="9" t="s">
        <v>50</v>
      </c>
      <c r="E771" s="11" t="s">
        <v>136</v>
      </c>
      <c r="F771" s="19" t="s">
        <v>205</v>
      </c>
    </row>
    <row r="772" spans="1:6" ht="45" x14ac:dyDescent="0.25">
      <c r="A772" s="3" t="s">
        <v>80</v>
      </c>
      <c r="B772" s="10">
        <v>42690</v>
      </c>
      <c r="C772" s="12" t="s">
        <v>135</v>
      </c>
      <c r="D772" s="9" t="s">
        <v>60</v>
      </c>
      <c r="E772" s="11" t="s">
        <v>109</v>
      </c>
      <c r="F772" s="19" t="s">
        <v>271</v>
      </c>
    </row>
    <row r="773" spans="1:6" ht="30" x14ac:dyDescent="0.25">
      <c r="A773" s="3" t="s">
        <v>12</v>
      </c>
      <c r="B773" s="10">
        <v>42690</v>
      </c>
      <c r="C773" s="12" t="s">
        <v>291</v>
      </c>
      <c r="D773" s="9" t="s">
        <v>103</v>
      </c>
      <c r="E773" s="11" t="s">
        <v>129</v>
      </c>
      <c r="F773" s="19" t="s">
        <v>292</v>
      </c>
    </row>
    <row r="774" spans="1:6" ht="90" x14ac:dyDescent="0.25">
      <c r="A774" s="3" t="s">
        <v>12</v>
      </c>
      <c r="B774" s="10">
        <v>42690</v>
      </c>
      <c r="C774" s="12" t="s">
        <v>149</v>
      </c>
      <c r="D774" s="9" t="s">
        <v>73</v>
      </c>
      <c r="E774" s="11" t="s">
        <v>210</v>
      </c>
      <c r="F774" s="19" t="s">
        <v>287</v>
      </c>
    </row>
    <row r="775" spans="1:6" ht="60" x14ac:dyDescent="0.25">
      <c r="A775" s="3" t="s">
        <v>80</v>
      </c>
      <c r="B775" s="10">
        <v>42690</v>
      </c>
      <c r="C775" s="12" t="s">
        <v>120</v>
      </c>
      <c r="D775" s="9" t="s">
        <v>73</v>
      </c>
      <c r="E775" s="11" t="s">
        <v>210</v>
      </c>
      <c r="F775" s="19" t="s">
        <v>288</v>
      </c>
    </row>
    <row r="776" spans="1:6" ht="45" x14ac:dyDescent="0.25">
      <c r="A776" s="3" t="s">
        <v>91</v>
      </c>
      <c r="B776" s="10">
        <v>42690</v>
      </c>
      <c r="C776" s="12" t="s">
        <v>120</v>
      </c>
      <c r="D776" s="9" t="s">
        <v>103</v>
      </c>
      <c r="E776" s="11" t="s">
        <v>129</v>
      </c>
      <c r="F776" s="19" t="s">
        <v>289</v>
      </c>
    </row>
    <row r="777" spans="1:6" ht="30" x14ac:dyDescent="0.25">
      <c r="A777" s="3" t="s">
        <v>85</v>
      </c>
      <c r="B777" s="10">
        <v>42690</v>
      </c>
      <c r="C777" s="12" t="s">
        <v>120</v>
      </c>
      <c r="D777" s="9" t="s">
        <v>103</v>
      </c>
      <c r="E777" s="11" t="s">
        <v>129</v>
      </c>
      <c r="F777" s="19" t="s">
        <v>290</v>
      </c>
    </row>
    <row r="781" spans="1:6" x14ac:dyDescent="0.25">
      <c r="A781" s="21"/>
      <c r="B781" s="22" t="s">
        <v>107</v>
      </c>
      <c r="C781" s="23"/>
      <c r="D781" s="21"/>
      <c r="E781" s="24"/>
      <c r="F781" s="25"/>
    </row>
    <row r="782" spans="1:6" ht="45" x14ac:dyDescent="0.25">
      <c r="A782" s="3" t="s">
        <v>80</v>
      </c>
      <c r="B782" s="10">
        <v>42691</v>
      </c>
      <c r="C782" s="12" t="s">
        <v>140</v>
      </c>
      <c r="D782" s="9" t="s">
        <v>24</v>
      </c>
      <c r="E782" s="11" t="s">
        <v>116</v>
      </c>
      <c r="F782" s="19" t="s">
        <v>261</v>
      </c>
    </row>
    <row r="783" spans="1:6" x14ac:dyDescent="0.25">
      <c r="A783" s="3" t="s">
        <v>80</v>
      </c>
      <c r="B783" s="10">
        <v>42691</v>
      </c>
      <c r="C783" s="12" t="s">
        <v>108</v>
      </c>
      <c r="D783" s="9" t="s">
        <v>26</v>
      </c>
      <c r="E783" s="11" t="s">
        <v>131</v>
      </c>
      <c r="F783" s="19" t="s">
        <v>240</v>
      </c>
    </row>
    <row r="784" spans="1:6" x14ac:dyDescent="0.25">
      <c r="A784" s="3" t="s">
        <v>80</v>
      </c>
      <c r="B784" s="10">
        <v>42691</v>
      </c>
      <c r="C784" s="12" t="s">
        <v>140</v>
      </c>
      <c r="D784" s="9" t="s">
        <v>26</v>
      </c>
      <c r="E784" s="11" t="s">
        <v>132</v>
      </c>
      <c r="F784" s="19" t="s">
        <v>240</v>
      </c>
    </row>
    <row r="785" spans="1:6" x14ac:dyDescent="0.25">
      <c r="A785" s="3" t="s">
        <v>80</v>
      </c>
      <c r="B785" s="10">
        <v>42691</v>
      </c>
      <c r="C785" s="12" t="s">
        <v>140</v>
      </c>
      <c r="D785" s="9" t="s">
        <v>26</v>
      </c>
      <c r="E785" s="11" t="s">
        <v>113</v>
      </c>
      <c r="F785" s="19" t="s">
        <v>240</v>
      </c>
    </row>
    <row r="786" spans="1:6" x14ac:dyDescent="0.25">
      <c r="A786" s="3" t="s">
        <v>80</v>
      </c>
      <c r="B786" s="10">
        <v>42691</v>
      </c>
      <c r="C786" s="12" t="s">
        <v>108</v>
      </c>
      <c r="D786" s="9" t="s">
        <v>26</v>
      </c>
      <c r="E786" s="11" t="s">
        <v>133</v>
      </c>
      <c r="F786" s="19" t="s">
        <v>240</v>
      </c>
    </row>
    <row r="787" spans="1:6" ht="45" x14ac:dyDescent="0.25">
      <c r="A787" s="3" t="s">
        <v>87</v>
      </c>
      <c r="B787" s="10">
        <v>42691</v>
      </c>
      <c r="C787" s="12" t="s">
        <v>124</v>
      </c>
      <c r="D787" s="9" t="s">
        <v>103</v>
      </c>
      <c r="E787" s="11" t="s">
        <v>129</v>
      </c>
      <c r="F787" s="19" t="s">
        <v>266</v>
      </c>
    </row>
    <row r="788" spans="1:6" x14ac:dyDescent="0.25">
      <c r="A788" s="3" t="s">
        <v>19</v>
      </c>
      <c r="B788" s="10">
        <v>42691</v>
      </c>
      <c r="C788" s="12" t="s">
        <v>124</v>
      </c>
      <c r="D788" s="9" t="s">
        <v>103</v>
      </c>
      <c r="E788" s="11" t="s">
        <v>129</v>
      </c>
      <c r="F788" s="19" t="s">
        <v>276</v>
      </c>
    </row>
    <row r="792" spans="1:6" x14ac:dyDescent="0.25">
      <c r="A792" s="21"/>
      <c r="B792" s="22" t="s">
        <v>111</v>
      </c>
      <c r="C792" s="23"/>
      <c r="D792" s="21"/>
      <c r="E792" s="24"/>
      <c r="F792" s="25"/>
    </row>
    <row r="793" spans="1:6" ht="45" x14ac:dyDescent="0.25">
      <c r="A793" s="3" t="s">
        <v>80</v>
      </c>
      <c r="B793" s="10">
        <v>42692</v>
      </c>
      <c r="C793" s="12" t="s">
        <v>108</v>
      </c>
      <c r="D793" s="9" t="s">
        <v>24</v>
      </c>
      <c r="E793" s="11" t="s">
        <v>116</v>
      </c>
      <c r="F793" s="19" t="s">
        <v>261</v>
      </c>
    </row>
    <row r="797" spans="1:6" x14ac:dyDescent="0.25">
      <c r="A797" s="21"/>
      <c r="B797" s="22" t="s">
        <v>115</v>
      </c>
      <c r="C797" s="23"/>
      <c r="D797" s="21"/>
      <c r="E797" s="24"/>
      <c r="F797" s="25"/>
    </row>
    <row r="798" spans="1:6" ht="45" x14ac:dyDescent="0.25">
      <c r="A798" s="3" t="s">
        <v>80</v>
      </c>
      <c r="B798" s="10">
        <v>42695</v>
      </c>
      <c r="C798" s="12" t="s">
        <v>140</v>
      </c>
      <c r="D798" s="9" t="s">
        <v>24</v>
      </c>
      <c r="E798" s="11" t="s">
        <v>116</v>
      </c>
      <c r="F798" s="19" t="s">
        <v>261</v>
      </c>
    </row>
    <row r="799" spans="1:6" x14ac:dyDescent="0.25">
      <c r="A799" s="3" t="s">
        <v>80</v>
      </c>
      <c r="B799" s="10">
        <v>42695</v>
      </c>
      <c r="C799" s="12" t="s">
        <v>124</v>
      </c>
      <c r="D799" s="9" t="s">
        <v>26</v>
      </c>
      <c r="E799" s="11" t="s">
        <v>131</v>
      </c>
      <c r="F799" s="19" t="s">
        <v>240</v>
      </c>
    </row>
    <row r="800" spans="1:6" x14ac:dyDescent="0.25">
      <c r="A800" s="3" t="s">
        <v>80</v>
      </c>
      <c r="B800" s="10">
        <v>42695</v>
      </c>
      <c r="C800" s="12" t="s">
        <v>140</v>
      </c>
      <c r="D800" s="9" t="s">
        <v>26</v>
      </c>
      <c r="E800" s="11" t="s">
        <v>132</v>
      </c>
      <c r="F800" s="19" t="s">
        <v>240</v>
      </c>
    </row>
    <row r="801" spans="1:6" x14ac:dyDescent="0.25">
      <c r="A801" s="3" t="s">
        <v>80</v>
      </c>
      <c r="B801" s="10">
        <v>42695</v>
      </c>
      <c r="C801" s="12" t="s">
        <v>140</v>
      </c>
      <c r="D801" s="9" t="s">
        <v>26</v>
      </c>
      <c r="E801" s="11" t="s">
        <v>113</v>
      </c>
      <c r="F801" s="19" t="s">
        <v>240</v>
      </c>
    </row>
    <row r="802" spans="1:6" x14ac:dyDescent="0.25">
      <c r="A802" s="3" t="s">
        <v>80</v>
      </c>
      <c r="B802" s="10">
        <v>42695</v>
      </c>
      <c r="C802" s="12" t="s">
        <v>108</v>
      </c>
      <c r="D802" s="9" t="s">
        <v>26</v>
      </c>
      <c r="E802" s="11" t="s">
        <v>105</v>
      </c>
      <c r="F802" s="19" t="s">
        <v>240</v>
      </c>
    </row>
    <row r="803" spans="1:6" x14ac:dyDescent="0.25">
      <c r="A803" s="3" t="s">
        <v>80</v>
      </c>
      <c r="B803" s="10">
        <v>42695</v>
      </c>
      <c r="C803" s="12" t="s">
        <v>140</v>
      </c>
      <c r="D803" s="9" t="s">
        <v>26</v>
      </c>
      <c r="E803" s="11" t="s">
        <v>133</v>
      </c>
      <c r="F803" s="19" t="s">
        <v>240</v>
      </c>
    </row>
    <row r="808" spans="1:6" x14ac:dyDescent="0.25">
      <c r="A808" s="21"/>
      <c r="B808" s="22" t="s">
        <v>123</v>
      </c>
      <c r="C808" s="23"/>
      <c r="D808" s="21"/>
      <c r="E808" s="24"/>
      <c r="F808" s="25"/>
    </row>
    <row r="809" spans="1:6" ht="30" x14ac:dyDescent="0.25">
      <c r="A809" s="3" t="s">
        <v>12</v>
      </c>
      <c r="B809" s="10">
        <v>42696</v>
      </c>
      <c r="C809" s="12" t="s">
        <v>112</v>
      </c>
      <c r="D809" s="9" t="s">
        <v>61</v>
      </c>
      <c r="E809" s="11" t="s">
        <v>158</v>
      </c>
      <c r="F809" s="19" t="s">
        <v>293</v>
      </c>
    </row>
    <row r="810" spans="1:6" ht="45" x14ac:dyDescent="0.25">
      <c r="A810" s="3" t="s">
        <v>87</v>
      </c>
      <c r="B810" s="10">
        <v>42696</v>
      </c>
      <c r="C810" s="12" t="s">
        <v>180</v>
      </c>
      <c r="D810" s="9" t="s">
        <v>61</v>
      </c>
      <c r="E810" s="11" t="s">
        <v>158</v>
      </c>
      <c r="F810" s="19" t="s">
        <v>294</v>
      </c>
    </row>
    <row r="811" spans="1:6" ht="45" x14ac:dyDescent="0.25">
      <c r="A811" s="3" t="s">
        <v>87</v>
      </c>
      <c r="B811" s="10">
        <v>42696</v>
      </c>
      <c r="C811" s="12" t="s">
        <v>124</v>
      </c>
      <c r="D811" s="9" t="s">
        <v>103</v>
      </c>
      <c r="E811" s="11" t="s">
        <v>129</v>
      </c>
      <c r="F811" s="19" t="s">
        <v>295</v>
      </c>
    </row>
    <row r="812" spans="1:6" x14ac:dyDescent="0.25">
      <c r="A812" s="3" t="s">
        <v>19</v>
      </c>
      <c r="B812" s="10">
        <v>42696</v>
      </c>
      <c r="C812" s="12" t="s">
        <v>124</v>
      </c>
      <c r="D812" s="9" t="s">
        <v>103</v>
      </c>
      <c r="E812" s="11" t="s">
        <v>129</v>
      </c>
      <c r="F812" s="19" t="s">
        <v>296</v>
      </c>
    </row>
    <row r="813" spans="1:6" ht="30" x14ac:dyDescent="0.25">
      <c r="A813" s="3" t="s">
        <v>91</v>
      </c>
      <c r="B813" s="10">
        <v>42696</v>
      </c>
      <c r="C813" s="12" t="s">
        <v>124</v>
      </c>
      <c r="D813" s="9" t="s">
        <v>103</v>
      </c>
      <c r="E813" s="11" t="s">
        <v>129</v>
      </c>
      <c r="F813" s="19" t="s">
        <v>297</v>
      </c>
    </row>
    <row r="814" spans="1:6" ht="30" x14ac:dyDescent="0.25">
      <c r="A814" s="3" t="s">
        <v>85</v>
      </c>
      <c r="B814" s="10">
        <v>42696</v>
      </c>
      <c r="C814" s="12" t="s">
        <v>124</v>
      </c>
      <c r="D814" s="9" t="s">
        <v>103</v>
      </c>
      <c r="E814" s="11" t="s">
        <v>129</v>
      </c>
      <c r="F814" s="19" t="s">
        <v>298</v>
      </c>
    </row>
    <row r="815" spans="1:6" ht="45" x14ac:dyDescent="0.25">
      <c r="A815" s="3" t="s">
        <v>80</v>
      </c>
      <c r="B815" s="10">
        <v>42696</v>
      </c>
      <c r="C815" s="12" t="s">
        <v>140</v>
      </c>
      <c r="D815" s="9" t="s">
        <v>24</v>
      </c>
      <c r="E815" s="11" t="s">
        <v>116</v>
      </c>
      <c r="F815" s="19" t="s">
        <v>261</v>
      </c>
    </row>
    <row r="816" spans="1:6" x14ac:dyDescent="0.25">
      <c r="A816" s="3" t="s">
        <v>80</v>
      </c>
      <c r="B816" s="10">
        <v>42696</v>
      </c>
      <c r="C816" s="12" t="s">
        <v>140</v>
      </c>
      <c r="D816" s="9" t="s">
        <v>26</v>
      </c>
      <c r="E816" s="11" t="s">
        <v>132</v>
      </c>
      <c r="F816" s="19" t="s">
        <v>240</v>
      </c>
    </row>
    <row r="817" spans="1:6" x14ac:dyDescent="0.25">
      <c r="A817" s="3" t="s">
        <v>80</v>
      </c>
      <c r="B817" s="10">
        <v>42696</v>
      </c>
      <c r="C817" s="12" t="s">
        <v>108</v>
      </c>
      <c r="D817" s="9" t="s">
        <v>26</v>
      </c>
      <c r="E817" s="11" t="s">
        <v>105</v>
      </c>
      <c r="F817" s="19" t="s">
        <v>240</v>
      </c>
    </row>
    <row r="818" spans="1:6" x14ac:dyDescent="0.25">
      <c r="A818" s="3" t="s">
        <v>80</v>
      </c>
      <c r="B818" s="10">
        <v>42696</v>
      </c>
      <c r="C818" s="12" t="s">
        <v>124</v>
      </c>
      <c r="D818" s="9" t="s">
        <v>26</v>
      </c>
      <c r="E818" s="11" t="s">
        <v>133</v>
      </c>
      <c r="F818" s="19" t="s">
        <v>240</v>
      </c>
    </row>
    <row r="822" spans="1:6" x14ac:dyDescent="0.25">
      <c r="A822" s="21"/>
      <c r="B822" s="22" t="s">
        <v>134</v>
      </c>
      <c r="C822" s="23"/>
      <c r="D822" s="21"/>
      <c r="E822" s="24"/>
      <c r="F822" s="25"/>
    </row>
    <row r="823" spans="1:6" ht="60" x14ac:dyDescent="0.25">
      <c r="A823" s="3" t="s">
        <v>90</v>
      </c>
      <c r="B823" s="10">
        <v>42697</v>
      </c>
      <c r="C823" s="12" t="s">
        <v>180</v>
      </c>
      <c r="D823" s="9" t="s">
        <v>50</v>
      </c>
      <c r="E823" s="11" t="s">
        <v>136</v>
      </c>
      <c r="F823" s="19" t="s">
        <v>181</v>
      </c>
    </row>
    <row r="824" spans="1:6" ht="75" x14ac:dyDescent="0.25">
      <c r="A824" s="3" t="s">
        <v>19</v>
      </c>
      <c r="B824" s="10">
        <v>42697</v>
      </c>
      <c r="C824" s="12" t="s">
        <v>180</v>
      </c>
      <c r="D824" s="9" t="s">
        <v>50</v>
      </c>
      <c r="E824" s="11" t="s">
        <v>136</v>
      </c>
      <c r="F824" s="19" t="s">
        <v>182</v>
      </c>
    </row>
    <row r="825" spans="1:6" ht="75" x14ac:dyDescent="0.25">
      <c r="A825" s="3" t="s">
        <v>19</v>
      </c>
      <c r="B825" s="10">
        <v>42697</v>
      </c>
      <c r="C825" s="12" t="s">
        <v>180</v>
      </c>
      <c r="D825" s="9" t="s">
        <v>50</v>
      </c>
      <c r="E825" s="11" t="s">
        <v>136</v>
      </c>
      <c r="F825" s="19" t="s">
        <v>183</v>
      </c>
    </row>
    <row r="826" spans="1:6" x14ac:dyDescent="0.25">
      <c r="A826" s="3" t="s">
        <v>19</v>
      </c>
      <c r="B826" s="10">
        <v>42697</v>
      </c>
      <c r="C826" s="12" t="s">
        <v>180</v>
      </c>
      <c r="D826" s="9" t="s">
        <v>50</v>
      </c>
      <c r="E826" s="11" t="s">
        <v>136</v>
      </c>
      <c r="F826" s="19" t="s">
        <v>279</v>
      </c>
    </row>
    <row r="827" spans="1:6" ht="120" x14ac:dyDescent="0.25">
      <c r="A827" s="3" t="s">
        <v>19</v>
      </c>
      <c r="B827" s="10">
        <v>42697</v>
      </c>
      <c r="C827" s="12" t="s">
        <v>180</v>
      </c>
      <c r="D827" s="9" t="s">
        <v>50</v>
      </c>
      <c r="E827" s="11" t="s">
        <v>136</v>
      </c>
      <c r="F827" s="19" t="s">
        <v>185</v>
      </c>
    </row>
    <row r="828" spans="1:6" ht="45" x14ac:dyDescent="0.25">
      <c r="A828" s="3" t="s">
        <v>80</v>
      </c>
      <c r="B828" s="10">
        <v>42697</v>
      </c>
      <c r="C828" s="12" t="s">
        <v>108</v>
      </c>
      <c r="D828" s="9" t="s">
        <v>24</v>
      </c>
      <c r="E828" s="11" t="s">
        <v>116</v>
      </c>
      <c r="F828" s="19" t="s">
        <v>261</v>
      </c>
    </row>
    <row r="829" spans="1:6" x14ac:dyDescent="0.25">
      <c r="A829" s="3" t="s">
        <v>80</v>
      </c>
      <c r="B829" s="10">
        <v>42697</v>
      </c>
      <c r="C829" s="12" t="s">
        <v>140</v>
      </c>
      <c r="D829" s="9" t="s">
        <v>26</v>
      </c>
      <c r="E829" s="11" t="s">
        <v>132</v>
      </c>
      <c r="F829" s="19" t="s">
        <v>240</v>
      </c>
    </row>
    <row r="830" spans="1:6" x14ac:dyDescent="0.25">
      <c r="A830" s="3" t="s">
        <v>80</v>
      </c>
      <c r="B830" s="10">
        <v>42697</v>
      </c>
      <c r="C830" s="12" t="s">
        <v>140</v>
      </c>
      <c r="D830" s="9" t="s">
        <v>26</v>
      </c>
      <c r="E830" s="11" t="s">
        <v>105</v>
      </c>
      <c r="F830" s="19" t="s">
        <v>240</v>
      </c>
    </row>
    <row r="831" spans="1:6" x14ac:dyDescent="0.25">
      <c r="A831" s="3" t="s">
        <v>80</v>
      </c>
      <c r="B831" s="10">
        <v>42697</v>
      </c>
      <c r="C831" s="12" t="s">
        <v>140</v>
      </c>
      <c r="D831" s="9" t="s">
        <v>26</v>
      </c>
      <c r="E831" s="11" t="s">
        <v>133</v>
      </c>
      <c r="F831" s="19" t="s">
        <v>240</v>
      </c>
    </row>
    <row r="832" spans="1:6" ht="90" x14ac:dyDescent="0.25">
      <c r="A832" s="3" t="s">
        <v>91</v>
      </c>
      <c r="B832" s="10">
        <v>42697</v>
      </c>
      <c r="C832" s="12" t="s">
        <v>299</v>
      </c>
      <c r="D832" s="9" t="s">
        <v>50</v>
      </c>
      <c r="E832" s="11" t="s">
        <v>136</v>
      </c>
      <c r="F832" s="19" t="s">
        <v>200</v>
      </c>
    </row>
    <row r="833" spans="1:6" ht="30" x14ac:dyDescent="0.25">
      <c r="A833" s="3" t="s">
        <v>19</v>
      </c>
      <c r="B833" s="10">
        <v>42697</v>
      </c>
      <c r="C833" s="12" t="s">
        <v>299</v>
      </c>
      <c r="D833" s="9" t="s">
        <v>50</v>
      </c>
      <c r="E833" s="11" t="s">
        <v>136</v>
      </c>
      <c r="F833" s="19" t="s">
        <v>202</v>
      </c>
    </row>
    <row r="834" spans="1:6" ht="30" x14ac:dyDescent="0.25">
      <c r="A834" s="3" t="s">
        <v>19</v>
      </c>
      <c r="B834" s="10">
        <v>42697</v>
      </c>
      <c r="C834" s="12" t="s">
        <v>299</v>
      </c>
      <c r="D834" s="9" t="s">
        <v>50</v>
      </c>
      <c r="E834" s="11" t="s">
        <v>136</v>
      </c>
      <c r="F834" s="19" t="s">
        <v>206</v>
      </c>
    </row>
    <row r="835" spans="1:6" ht="30" x14ac:dyDescent="0.25">
      <c r="A835" s="3" t="s">
        <v>19</v>
      </c>
      <c r="B835" s="10">
        <v>42697</v>
      </c>
      <c r="C835" s="12" t="s">
        <v>299</v>
      </c>
      <c r="D835" s="9" t="s">
        <v>50</v>
      </c>
      <c r="E835" s="11" t="s">
        <v>136</v>
      </c>
      <c r="F835" s="34" t="s">
        <v>300</v>
      </c>
    </row>
    <row r="839" spans="1:6" x14ac:dyDescent="0.25">
      <c r="A839" s="21"/>
      <c r="B839" s="22" t="s">
        <v>107</v>
      </c>
      <c r="C839" s="23"/>
      <c r="D839" s="21"/>
      <c r="E839" s="24"/>
      <c r="F839" s="25"/>
    </row>
    <row r="840" spans="1:6" ht="45" x14ac:dyDescent="0.25">
      <c r="A840" s="3" t="s">
        <v>80</v>
      </c>
      <c r="B840" s="10">
        <v>42698</v>
      </c>
      <c r="C840" s="12" t="s">
        <v>140</v>
      </c>
      <c r="D840" s="9" t="s">
        <v>24</v>
      </c>
      <c r="E840" s="11" t="s">
        <v>116</v>
      </c>
      <c r="F840" s="19" t="s">
        <v>261</v>
      </c>
    </row>
    <row r="841" spans="1:6" x14ac:dyDescent="0.25">
      <c r="A841" s="3" t="s">
        <v>80</v>
      </c>
      <c r="B841" s="10">
        <v>42698</v>
      </c>
      <c r="C841" s="12" t="s">
        <v>108</v>
      </c>
      <c r="D841" s="9" t="s">
        <v>26</v>
      </c>
      <c r="E841" s="11" t="s">
        <v>131</v>
      </c>
      <c r="F841" s="19" t="s">
        <v>240</v>
      </c>
    </row>
    <row r="842" spans="1:6" x14ac:dyDescent="0.25">
      <c r="A842" s="3" t="s">
        <v>80</v>
      </c>
      <c r="B842" s="10">
        <v>42698</v>
      </c>
      <c r="C842" s="12" t="s">
        <v>140</v>
      </c>
      <c r="D842" s="9" t="s">
        <v>26</v>
      </c>
      <c r="E842" s="11" t="s">
        <v>132</v>
      </c>
      <c r="F842" s="19" t="s">
        <v>240</v>
      </c>
    </row>
    <row r="843" spans="1:6" x14ac:dyDescent="0.25">
      <c r="A843" s="3" t="s">
        <v>80</v>
      </c>
      <c r="B843" s="10">
        <v>42698</v>
      </c>
      <c r="C843" s="12" t="s">
        <v>140</v>
      </c>
      <c r="D843" s="9" t="s">
        <v>26</v>
      </c>
      <c r="E843" s="11" t="s">
        <v>113</v>
      </c>
      <c r="F843" s="19" t="s">
        <v>240</v>
      </c>
    </row>
    <row r="844" spans="1:6" x14ac:dyDescent="0.25">
      <c r="A844" s="3" t="s">
        <v>80</v>
      </c>
      <c r="B844" s="10">
        <v>42698</v>
      </c>
      <c r="C844" s="12" t="s">
        <v>108</v>
      </c>
      <c r="D844" s="9" t="s">
        <v>26</v>
      </c>
      <c r="E844" s="11" t="s">
        <v>133</v>
      </c>
      <c r="F844" s="19" t="s">
        <v>240</v>
      </c>
    </row>
    <row r="848" spans="1:6" x14ac:dyDescent="0.25">
      <c r="A848" s="21"/>
      <c r="B848" s="22" t="s">
        <v>111</v>
      </c>
      <c r="C848" s="23"/>
      <c r="D848" s="21"/>
      <c r="E848" s="24"/>
      <c r="F848" s="25"/>
    </row>
    <row r="849" spans="1:6" ht="45" x14ac:dyDescent="0.25">
      <c r="A849" s="3" t="s">
        <v>80</v>
      </c>
      <c r="B849" s="10">
        <v>42699</v>
      </c>
      <c r="C849" s="12" t="s">
        <v>108</v>
      </c>
      <c r="D849" s="9" t="s">
        <v>24</v>
      </c>
      <c r="E849" s="11" t="s">
        <v>116</v>
      </c>
      <c r="F849" s="19" t="s">
        <v>261</v>
      </c>
    </row>
    <row r="855" spans="1:6" x14ac:dyDescent="0.25">
      <c r="A855" s="21"/>
      <c r="B855" s="22" t="s">
        <v>115</v>
      </c>
      <c r="C855" s="23"/>
      <c r="D855" s="21"/>
      <c r="E855" s="24"/>
      <c r="F855" s="25"/>
    </row>
    <row r="856" spans="1:6" ht="60" x14ac:dyDescent="0.25">
      <c r="A856" s="3" t="s">
        <v>90</v>
      </c>
      <c r="B856" s="10">
        <v>42702</v>
      </c>
      <c r="C856" s="12" t="s">
        <v>180</v>
      </c>
      <c r="D856" s="9" t="s">
        <v>50</v>
      </c>
      <c r="E856" s="11" t="s">
        <v>136</v>
      </c>
      <c r="F856" s="19" t="s">
        <v>181</v>
      </c>
    </row>
    <row r="857" spans="1:6" ht="75" x14ac:dyDescent="0.25">
      <c r="A857" s="3" t="s">
        <v>19</v>
      </c>
      <c r="B857" s="10">
        <v>42702</v>
      </c>
      <c r="C857" s="12" t="s">
        <v>180</v>
      </c>
      <c r="D857" s="9" t="s">
        <v>50</v>
      </c>
      <c r="E857" s="11" t="s">
        <v>136</v>
      </c>
      <c r="F857" s="19" t="s">
        <v>182</v>
      </c>
    </row>
    <row r="858" spans="1:6" ht="75" x14ac:dyDescent="0.25">
      <c r="A858" s="3" t="s">
        <v>19</v>
      </c>
      <c r="B858" s="10">
        <v>42702</v>
      </c>
      <c r="C858" s="12" t="s">
        <v>180</v>
      </c>
      <c r="D858" s="9" t="s">
        <v>50</v>
      </c>
      <c r="E858" s="11" t="s">
        <v>136</v>
      </c>
      <c r="F858" s="19" t="s">
        <v>183</v>
      </c>
    </row>
    <row r="859" spans="1:6" x14ac:dyDescent="0.25">
      <c r="A859" s="3" t="s">
        <v>19</v>
      </c>
      <c r="B859" s="10">
        <v>42702</v>
      </c>
      <c r="C859" s="12" t="s">
        <v>180</v>
      </c>
      <c r="D859" s="9" t="s">
        <v>50</v>
      </c>
      <c r="E859" s="11" t="s">
        <v>136</v>
      </c>
      <c r="F859" s="19" t="s">
        <v>279</v>
      </c>
    </row>
    <row r="860" spans="1:6" ht="120" x14ac:dyDescent="0.25">
      <c r="A860" s="3" t="s">
        <v>19</v>
      </c>
      <c r="B860" s="10">
        <v>42702</v>
      </c>
      <c r="C860" s="12" t="s">
        <v>180</v>
      </c>
      <c r="D860" s="9" t="s">
        <v>50</v>
      </c>
      <c r="E860" s="11" t="s">
        <v>136</v>
      </c>
      <c r="F860" s="19" t="s">
        <v>185</v>
      </c>
    </row>
    <row r="861" spans="1:6" ht="45" x14ac:dyDescent="0.25">
      <c r="A861" s="3" t="s">
        <v>80</v>
      </c>
      <c r="B861" s="10">
        <v>42702</v>
      </c>
      <c r="C861" s="12" t="s">
        <v>140</v>
      </c>
      <c r="D861" s="9" t="s">
        <v>24</v>
      </c>
      <c r="E861" s="11" t="s">
        <v>116</v>
      </c>
      <c r="F861" s="19" t="s">
        <v>261</v>
      </c>
    </row>
    <row r="862" spans="1:6" x14ac:dyDescent="0.25">
      <c r="A862" s="3" t="s">
        <v>80</v>
      </c>
      <c r="B862" s="10">
        <v>42702</v>
      </c>
      <c r="C862" s="12" t="s">
        <v>124</v>
      </c>
      <c r="D862" s="9" t="s">
        <v>26</v>
      </c>
      <c r="E862" s="11" t="s">
        <v>131</v>
      </c>
      <c r="F862" s="19" t="s">
        <v>240</v>
      </c>
    </row>
    <row r="863" spans="1:6" x14ac:dyDescent="0.25">
      <c r="A863" s="3" t="s">
        <v>80</v>
      </c>
      <c r="B863" s="10">
        <v>42702</v>
      </c>
      <c r="C863" s="12" t="s">
        <v>140</v>
      </c>
      <c r="D863" s="9" t="s">
        <v>26</v>
      </c>
      <c r="E863" s="11" t="s">
        <v>132</v>
      </c>
      <c r="F863" s="19" t="s">
        <v>240</v>
      </c>
    </row>
    <row r="864" spans="1:6" x14ac:dyDescent="0.25">
      <c r="A864" s="3" t="s">
        <v>80</v>
      </c>
      <c r="B864" s="10">
        <v>42702</v>
      </c>
      <c r="C864" s="12" t="s">
        <v>140</v>
      </c>
      <c r="D864" s="9" t="s">
        <v>26</v>
      </c>
      <c r="E864" s="11" t="s">
        <v>113</v>
      </c>
      <c r="F864" s="19" t="s">
        <v>240</v>
      </c>
    </row>
    <row r="865" spans="1:6" x14ac:dyDescent="0.25">
      <c r="A865" s="3" t="s">
        <v>80</v>
      </c>
      <c r="B865" s="10">
        <v>42702</v>
      </c>
      <c r="C865" s="12" t="s">
        <v>108</v>
      </c>
      <c r="D865" s="9" t="s">
        <v>26</v>
      </c>
      <c r="E865" s="11" t="s">
        <v>105</v>
      </c>
      <c r="F865" s="19" t="s">
        <v>240</v>
      </c>
    </row>
    <row r="866" spans="1:6" x14ac:dyDescent="0.25">
      <c r="A866" s="3" t="s">
        <v>80</v>
      </c>
      <c r="B866" s="10">
        <v>42702</v>
      </c>
      <c r="C866" s="12" t="s">
        <v>140</v>
      </c>
      <c r="D866" s="9" t="s">
        <v>26</v>
      </c>
      <c r="E866" s="11" t="s">
        <v>133</v>
      </c>
      <c r="F866" s="19" t="s">
        <v>240</v>
      </c>
    </row>
    <row r="867" spans="1:6" ht="90" x14ac:dyDescent="0.25">
      <c r="A867" s="3" t="s">
        <v>91</v>
      </c>
      <c r="B867" s="10">
        <v>42702</v>
      </c>
      <c r="C867" s="12" t="s">
        <v>175</v>
      </c>
      <c r="D867" s="9" t="s">
        <v>50</v>
      </c>
      <c r="E867" s="11" t="s">
        <v>136</v>
      </c>
      <c r="F867" s="19" t="s">
        <v>200</v>
      </c>
    </row>
    <row r="868" spans="1:6" ht="30" x14ac:dyDescent="0.25">
      <c r="A868" s="3" t="s">
        <v>19</v>
      </c>
      <c r="B868" s="10">
        <v>42702</v>
      </c>
      <c r="C868" s="12" t="s">
        <v>175</v>
      </c>
      <c r="D868" s="9" t="s">
        <v>50</v>
      </c>
      <c r="E868" s="11" t="s">
        <v>136</v>
      </c>
      <c r="F868" s="19" t="s">
        <v>202</v>
      </c>
    </row>
    <row r="869" spans="1:6" ht="30" x14ac:dyDescent="0.25">
      <c r="A869" s="3" t="s">
        <v>19</v>
      </c>
      <c r="B869" s="10">
        <v>42702</v>
      </c>
      <c r="C869" s="12" t="s">
        <v>175</v>
      </c>
      <c r="D869" s="9" t="s">
        <v>50</v>
      </c>
      <c r="E869" s="11" t="s">
        <v>136</v>
      </c>
      <c r="F869" s="19" t="s">
        <v>206</v>
      </c>
    </row>
    <row r="870" spans="1:6" ht="30" x14ac:dyDescent="0.25">
      <c r="A870" s="3" t="s">
        <v>19</v>
      </c>
      <c r="B870" s="10">
        <v>42702</v>
      </c>
      <c r="C870" s="12" t="s">
        <v>175</v>
      </c>
      <c r="D870" s="9" t="s">
        <v>50</v>
      </c>
      <c r="E870" s="11" t="s">
        <v>136</v>
      </c>
      <c r="F870" s="19" t="s">
        <v>205</v>
      </c>
    </row>
    <row r="874" spans="1:6" x14ac:dyDescent="0.25">
      <c r="A874" s="21"/>
      <c r="B874" s="22" t="s">
        <v>123</v>
      </c>
      <c r="C874" s="23"/>
      <c r="D874" s="21"/>
      <c r="E874" s="24"/>
      <c r="F874" s="25"/>
    </row>
    <row r="875" spans="1:6" ht="45" x14ac:dyDescent="0.25">
      <c r="A875" s="3" t="s">
        <v>80</v>
      </c>
      <c r="B875" s="10">
        <v>42703</v>
      </c>
      <c r="C875" s="12" t="s">
        <v>140</v>
      </c>
      <c r="D875" s="9" t="s">
        <v>24</v>
      </c>
      <c r="E875" s="11" t="s">
        <v>116</v>
      </c>
      <c r="F875" s="19" t="s">
        <v>261</v>
      </c>
    </row>
    <row r="876" spans="1:6" x14ac:dyDescent="0.25">
      <c r="A876" s="3" t="s">
        <v>80</v>
      </c>
      <c r="B876" s="10">
        <v>42703</v>
      </c>
      <c r="C876" s="12" t="s">
        <v>140</v>
      </c>
      <c r="D876" s="9" t="s">
        <v>26</v>
      </c>
      <c r="E876" s="11" t="s">
        <v>132</v>
      </c>
      <c r="F876" s="19" t="s">
        <v>240</v>
      </c>
    </row>
    <row r="877" spans="1:6" x14ac:dyDescent="0.25">
      <c r="A877" s="3" t="s">
        <v>80</v>
      </c>
      <c r="B877" s="10">
        <v>42703</v>
      </c>
      <c r="C877" s="12" t="s">
        <v>108</v>
      </c>
      <c r="D877" s="9" t="s">
        <v>26</v>
      </c>
      <c r="E877" s="11" t="s">
        <v>105</v>
      </c>
      <c r="F877" s="19" t="s">
        <v>240</v>
      </c>
    </row>
    <row r="878" spans="1:6" x14ac:dyDescent="0.25">
      <c r="A878" s="3" t="s">
        <v>80</v>
      </c>
      <c r="B878" s="10">
        <v>42703</v>
      </c>
      <c r="C878" s="12" t="s">
        <v>124</v>
      </c>
      <c r="D878" s="9" t="s">
        <v>26</v>
      </c>
      <c r="E878" s="11" t="s">
        <v>133</v>
      </c>
      <c r="F878" s="19" t="s">
        <v>240</v>
      </c>
    </row>
    <row r="883" spans="1:6" x14ac:dyDescent="0.25">
      <c r="A883" s="21"/>
      <c r="B883" s="22" t="s">
        <v>134</v>
      </c>
      <c r="C883" s="23"/>
      <c r="D883" s="21"/>
      <c r="E883" s="24"/>
      <c r="F883" s="25"/>
    </row>
    <row r="884" spans="1:6" ht="60" x14ac:dyDescent="0.25">
      <c r="A884" s="3" t="s">
        <v>90</v>
      </c>
      <c r="B884" s="10">
        <v>42704</v>
      </c>
      <c r="C884" s="12" t="s">
        <v>180</v>
      </c>
      <c r="D884" s="9" t="s">
        <v>50</v>
      </c>
      <c r="E884" s="11" t="s">
        <v>136</v>
      </c>
      <c r="F884" s="19" t="s">
        <v>181</v>
      </c>
    </row>
    <row r="885" spans="1:6" ht="75" x14ac:dyDescent="0.25">
      <c r="A885" s="3" t="s">
        <v>19</v>
      </c>
      <c r="B885" s="10">
        <v>42704</v>
      </c>
      <c r="C885" s="12" t="s">
        <v>180</v>
      </c>
      <c r="D885" s="9" t="s">
        <v>50</v>
      </c>
      <c r="E885" s="11" t="s">
        <v>136</v>
      </c>
      <c r="F885" s="19" t="s">
        <v>182</v>
      </c>
    </row>
    <row r="886" spans="1:6" ht="75" x14ac:dyDescent="0.25">
      <c r="A886" s="3" t="s">
        <v>19</v>
      </c>
      <c r="B886" s="10">
        <v>42704</v>
      </c>
      <c r="C886" s="12" t="s">
        <v>180</v>
      </c>
      <c r="D886" s="9" t="s">
        <v>50</v>
      </c>
      <c r="E886" s="11" t="s">
        <v>136</v>
      </c>
      <c r="F886" s="19" t="s">
        <v>183</v>
      </c>
    </row>
    <row r="887" spans="1:6" x14ac:dyDescent="0.25">
      <c r="A887" s="3" t="s">
        <v>19</v>
      </c>
      <c r="B887" s="10">
        <v>42704</v>
      </c>
      <c r="C887" s="12" t="s">
        <v>180</v>
      </c>
      <c r="D887" s="9" t="s">
        <v>50</v>
      </c>
      <c r="E887" s="11" t="s">
        <v>136</v>
      </c>
      <c r="F887" s="19" t="s">
        <v>279</v>
      </c>
    </row>
    <row r="888" spans="1:6" ht="120" x14ac:dyDescent="0.25">
      <c r="A888" s="3" t="s">
        <v>19</v>
      </c>
      <c r="B888" s="10">
        <v>42704</v>
      </c>
      <c r="C888" s="12" t="s">
        <v>180</v>
      </c>
      <c r="D888" s="9" t="s">
        <v>50</v>
      </c>
      <c r="E888" s="11" t="s">
        <v>136</v>
      </c>
      <c r="F888" s="19" t="s">
        <v>185</v>
      </c>
    </row>
    <row r="889" spans="1:6" ht="45" x14ac:dyDescent="0.25">
      <c r="A889" s="3" t="s">
        <v>80</v>
      </c>
      <c r="B889" s="10">
        <v>42704</v>
      </c>
      <c r="C889" s="12" t="s">
        <v>108</v>
      </c>
      <c r="D889" s="9" t="s">
        <v>24</v>
      </c>
      <c r="E889" s="11" t="s">
        <v>116</v>
      </c>
      <c r="F889" s="19" t="s">
        <v>261</v>
      </c>
    </row>
    <row r="890" spans="1:6" x14ac:dyDescent="0.25">
      <c r="A890" s="3" t="s">
        <v>80</v>
      </c>
      <c r="B890" s="10">
        <v>42704</v>
      </c>
      <c r="C890" s="12" t="s">
        <v>140</v>
      </c>
      <c r="D890" s="9" t="s">
        <v>26</v>
      </c>
      <c r="E890" s="11" t="s">
        <v>132</v>
      </c>
      <c r="F890" s="19" t="s">
        <v>240</v>
      </c>
    </row>
    <row r="891" spans="1:6" x14ac:dyDescent="0.25">
      <c r="A891" s="3" t="s">
        <v>80</v>
      </c>
      <c r="B891" s="10">
        <v>42704</v>
      </c>
      <c r="C891" s="12" t="s">
        <v>140</v>
      </c>
      <c r="D891" s="9" t="s">
        <v>26</v>
      </c>
      <c r="E891" s="11" t="s">
        <v>105</v>
      </c>
      <c r="F891" s="19" t="s">
        <v>240</v>
      </c>
    </row>
    <row r="892" spans="1:6" x14ac:dyDescent="0.25">
      <c r="A892" s="3" t="s">
        <v>80</v>
      </c>
      <c r="B892" s="10">
        <v>42704</v>
      </c>
      <c r="C892" s="12" t="s">
        <v>140</v>
      </c>
      <c r="D892" s="9" t="s">
        <v>26</v>
      </c>
      <c r="E892" s="11" t="s">
        <v>133</v>
      </c>
      <c r="F892" s="19" t="s">
        <v>240</v>
      </c>
    </row>
    <row r="893" spans="1:6" ht="90" x14ac:dyDescent="0.25">
      <c r="A893" s="3" t="s">
        <v>91</v>
      </c>
      <c r="B893" s="10">
        <v>42704</v>
      </c>
      <c r="C893" s="12" t="s">
        <v>175</v>
      </c>
      <c r="D893" s="9" t="s">
        <v>50</v>
      </c>
      <c r="E893" s="11" t="s">
        <v>136</v>
      </c>
      <c r="F893" s="19" t="s">
        <v>200</v>
      </c>
    </row>
    <row r="894" spans="1:6" ht="30" x14ac:dyDescent="0.25">
      <c r="A894" s="3" t="s">
        <v>19</v>
      </c>
      <c r="B894" s="10">
        <v>42704</v>
      </c>
      <c r="C894" s="12" t="s">
        <v>175</v>
      </c>
      <c r="D894" s="9" t="s">
        <v>50</v>
      </c>
      <c r="E894" s="11" t="s">
        <v>136</v>
      </c>
      <c r="F894" s="19" t="s">
        <v>202</v>
      </c>
    </row>
    <row r="895" spans="1:6" ht="30" x14ac:dyDescent="0.25">
      <c r="A895" s="3" t="s">
        <v>19</v>
      </c>
      <c r="B895" s="10">
        <v>42704</v>
      </c>
      <c r="C895" s="12" t="s">
        <v>175</v>
      </c>
      <c r="D895" s="9" t="s">
        <v>50</v>
      </c>
      <c r="E895" s="11" t="s">
        <v>136</v>
      </c>
      <c r="F895" s="19" t="s">
        <v>206</v>
      </c>
    </row>
    <row r="896" spans="1:6" ht="30" x14ac:dyDescent="0.25">
      <c r="A896" s="3" t="s">
        <v>19</v>
      </c>
      <c r="B896" s="10">
        <v>42704</v>
      </c>
      <c r="C896" s="12" t="s">
        <v>175</v>
      </c>
      <c r="D896" s="9" t="s">
        <v>50</v>
      </c>
      <c r="E896" s="11" t="s">
        <v>136</v>
      </c>
      <c r="F896" s="19" t="s">
        <v>205</v>
      </c>
    </row>
    <row r="900" spans="1:6" x14ac:dyDescent="0.25">
      <c r="A900" s="21"/>
      <c r="B900" s="22" t="s">
        <v>107</v>
      </c>
      <c r="C900" s="23"/>
      <c r="D900" s="21"/>
      <c r="E900" s="24"/>
      <c r="F900" s="25"/>
    </row>
    <row r="901" spans="1:6" ht="45" x14ac:dyDescent="0.25">
      <c r="A901" s="3" t="s">
        <v>80</v>
      </c>
      <c r="B901" s="10">
        <v>42705</v>
      </c>
      <c r="C901" s="12" t="s">
        <v>140</v>
      </c>
      <c r="D901" s="9" t="s">
        <v>24</v>
      </c>
      <c r="E901" s="11" t="s">
        <v>116</v>
      </c>
      <c r="F901" s="19" t="s">
        <v>261</v>
      </c>
    </row>
    <row r="902" spans="1:6" x14ac:dyDescent="0.25">
      <c r="A902" s="3" t="s">
        <v>80</v>
      </c>
      <c r="B902" s="10">
        <v>42705</v>
      </c>
      <c r="C902" s="12" t="s">
        <v>108</v>
      </c>
      <c r="D902" s="9" t="s">
        <v>26</v>
      </c>
      <c r="E902" s="11" t="s">
        <v>131</v>
      </c>
      <c r="F902" s="19" t="s">
        <v>240</v>
      </c>
    </row>
    <row r="903" spans="1:6" x14ac:dyDescent="0.25">
      <c r="A903" s="3" t="s">
        <v>80</v>
      </c>
      <c r="B903" s="10">
        <v>42705</v>
      </c>
      <c r="C903" s="12" t="s">
        <v>140</v>
      </c>
      <c r="D903" s="9" t="s">
        <v>26</v>
      </c>
      <c r="E903" s="11" t="s">
        <v>132</v>
      </c>
      <c r="F903" s="19" t="s">
        <v>240</v>
      </c>
    </row>
    <row r="904" spans="1:6" x14ac:dyDescent="0.25">
      <c r="A904" s="3" t="s">
        <v>80</v>
      </c>
      <c r="B904" s="10">
        <v>42705</v>
      </c>
      <c r="C904" s="12" t="s">
        <v>140</v>
      </c>
      <c r="D904" s="9" t="s">
        <v>26</v>
      </c>
      <c r="E904" s="11" t="s">
        <v>113</v>
      </c>
      <c r="F904" s="19" t="s">
        <v>240</v>
      </c>
    </row>
    <row r="905" spans="1:6" x14ac:dyDescent="0.25">
      <c r="A905" s="3" t="s">
        <v>80</v>
      </c>
      <c r="B905" s="10">
        <v>42705</v>
      </c>
      <c r="C905" s="12" t="s">
        <v>108</v>
      </c>
      <c r="D905" s="9" t="s">
        <v>26</v>
      </c>
      <c r="E905" s="11" t="s">
        <v>133</v>
      </c>
      <c r="F905" s="19" t="s">
        <v>240</v>
      </c>
    </row>
    <row r="909" spans="1:6" x14ac:dyDescent="0.25">
      <c r="A909" s="21"/>
      <c r="B909" s="22" t="s">
        <v>111</v>
      </c>
      <c r="C909" s="23"/>
      <c r="D909" s="21"/>
      <c r="E909" s="24"/>
      <c r="F909" s="25"/>
    </row>
    <row r="910" spans="1:6" ht="45" x14ac:dyDescent="0.25">
      <c r="A910" s="3" t="s">
        <v>80</v>
      </c>
      <c r="B910" s="10">
        <v>42706</v>
      </c>
      <c r="C910" s="12" t="s">
        <v>108</v>
      </c>
      <c r="D910" s="9" t="s">
        <v>24</v>
      </c>
      <c r="E910" s="11" t="s">
        <v>116</v>
      </c>
      <c r="F910" s="19" t="s">
        <v>261</v>
      </c>
    </row>
    <row r="911" spans="1:6" ht="45" x14ac:dyDescent="0.25">
      <c r="A911" s="3" t="s">
        <v>87</v>
      </c>
      <c r="B911" s="10">
        <v>42706</v>
      </c>
      <c r="C911" s="12" t="s">
        <v>124</v>
      </c>
      <c r="D911" s="9" t="s">
        <v>103</v>
      </c>
      <c r="E911" s="11" t="s">
        <v>129</v>
      </c>
      <c r="F911" s="19" t="s">
        <v>295</v>
      </c>
    </row>
    <row r="912" spans="1:6" x14ac:dyDescent="0.25">
      <c r="A912" s="3" t="s">
        <v>19</v>
      </c>
      <c r="B912" s="10">
        <v>42706</v>
      </c>
      <c r="C912" s="12" t="s">
        <v>124</v>
      </c>
      <c r="D912" s="9" t="s">
        <v>103</v>
      </c>
      <c r="E912" s="11" t="s">
        <v>129</v>
      </c>
      <c r="F912" s="19" t="s">
        <v>296</v>
      </c>
    </row>
    <row r="913" spans="1:6" ht="45" x14ac:dyDescent="0.25">
      <c r="A913" s="3" t="s">
        <v>80</v>
      </c>
      <c r="B913" s="10">
        <v>42706</v>
      </c>
      <c r="C913" s="12" t="s">
        <v>112</v>
      </c>
      <c r="D913" s="9" t="s">
        <v>60</v>
      </c>
      <c r="E913" s="11" t="s">
        <v>109</v>
      </c>
      <c r="F913" s="19" t="s">
        <v>270</v>
      </c>
    </row>
    <row r="914" spans="1:6" x14ac:dyDescent="0.25">
      <c r="A914" s="3" t="s">
        <v>80</v>
      </c>
      <c r="B914" s="10">
        <v>42706</v>
      </c>
      <c r="C914" s="12" t="s">
        <v>108</v>
      </c>
      <c r="D914" s="9" t="s">
        <v>24</v>
      </c>
      <c r="E914" s="11" t="s">
        <v>176</v>
      </c>
      <c r="F914" s="19" t="s">
        <v>301</v>
      </c>
    </row>
    <row r="915" spans="1:6" x14ac:dyDescent="0.25">
      <c r="A915" s="3" t="s">
        <v>80</v>
      </c>
      <c r="B915" s="10">
        <v>42706</v>
      </c>
      <c r="C915" s="12" t="s">
        <v>108</v>
      </c>
      <c r="D915" s="9" t="s">
        <v>61</v>
      </c>
      <c r="E915" s="11" t="s">
        <v>105</v>
      </c>
      <c r="F915" s="19" t="s">
        <v>302</v>
      </c>
    </row>
    <row r="919" spans="1:6" x14ac:dyDescent="0.25">
      <c r="A919" s="21"/>
      <c r="B919" s="22" t="s">
        <v>115</v>
      </c>
      <c r="C919" s="23"/>
      <c r="D919" s="21"/>
      <c r="E919" s="24"/>
      <c r="F919" s="25"/>
    </row>
    <row r="920" spans="1:6" ht="60" x14ac:dyDescent="0.25">
      <c r="A920" s="3" t="s">
        <v>90</v>
      </c>
      <c r="B920" s="10">
        <v>42709</v>
      </c>
      <c r="C920" s="12" t="s">
        <v>180</v>
      </c>
      <c r="D920" s="9" t="s">
        <v>50</v>
      </c>
      <c r="E920" s="11" t="s">
        <v>136</v>
      </c>
      <c r="F920" s="19" t="s">
        <v>181</v>
      </c>
    </row>
    <row r="921" spans="1:6" ht="75" x14ac:dyDescent="0.25">
      <c r="A921" s="3" t="s">
        <v>19</v>
      </c>
      <c r="B921" s="10">
        <v>42709</v>
      </c>
      <c r="C921" s="12" t="s">
        <v>180</v>
      </c>
      <c r="D921" s="9" t="s">
        <v>50</v>
      </c>
      <c r="E921" s="11" t="s">
        <v>136</v>
      </c>
      <c r="F921" s="19" t="s">
        <v>182</v>
      </c>
    </row>
    <row r="922" spans="1:6" ht="75" x14ac:dyDescent="0.25">
      <c r="A922" s="3" t="s">
        <v>19</v>
      </c>
      <c r="B922" s="10">
        <v>42709</v>
      </c>
      <c r="C922" s="12" t="s">
        <v>180</v>
      </c>
      <c r="D922" s="9" t="s">
        <v>50</v>
      </c>
      <c r="E922" s="11" t="s">
        <v>136</v>
      </c>
      <c r="F922" s="19" t="s">
        <v>183</v>
      </c>
    </row>
    <row r="923" spans="1:6" x14ac:dyDescent="0.25">
      <c r="A923" s="3" t="s">
        <v>19</v>
      </c>
      <c r="B923" s="10">
        <v>42709</v>
      </c>
      <c r="C923" s="12" t="s">
        <v>180</v>
      </c>
      <c r="D923" s="9" t="s">
        <v>50</v>
      </c>
      <c r="E923" s="11" t="s">
        <v>136</v>
      </c>
      <c r="F923" s="19" t="s">
        <v>279</v>
      </c>
    </row>
    <row r="924" spans="1:6" ht="120" x14ac:dyDescent="0.25">
      <c r="A924" s="3" t="s">
        <v>19</v>
      </c>
      <c r="B924" s="10">
        <v>42709</v>
      </c>
      <c r="C924" s="12" t="s">
        <v>180</v>
      </c>
      <c r="D924" s="9" t="s">
        <v>50</v>
      </c>
      <c r="E924" s="11" t="s">
        <v>136</v>
      </c>
      <c r="F924" s="19" t="s">
        <v>185</v>
      </c>
    </row>
    <row r="925" spans="1:6" ht="45" x14ac:dyDescent="0.25">
      <c r="A925" s="3" t="s">
        <v>80</v>
      </c>
      <c r="B925" s="10">
        <v>42709</v>
      </c>
      <c r="C925" s="12" t="s">
        <v>140</v>
      </c>
      <c r="D925" s="9" t="s">
        <v>24</v>
      </c>
      <c r="E925" s="11" t="s">
        <v>116</v>
      </c>
      <c r="F925" s="19" t="s">
        <v>261</v>
      </c>
    </row>
    <row r="926" spans="1:6" x14ac:dyDescent="0.25">
      <c r="A926" s="3" t="s">
        <v>80</v>
      </c>
      <c r="B926" s="10">
        <v>42709</v>
      </c>
      <c r="C926" s="12" t="s">
        <v>124</v>
      </c>
      <c r="D926" s="9" t="s">
        <v>26</v>
      </c>
      <c r="E926" s="11" t="s">
        <v>131</v>
      </c>
      <c r="F926" s="19" t="s">
        <v>240</v>
      </c>
    </row>
    <row r="927" spans="1:6" x14ac:dyDescent="0.25">
      <c r="A927" s="3" t="s">
        <v>80</v>
      </c>
      <c r="B927" s="10">
        <v>42709</v>
      </c>
      <c r="C927" s="12" t="s">
        <v>140</v>
      </c>
      <c r="D927" s="9" t="s">
        <v>26</v>
      </c>
      <c r="E927" s="11" t="s">
        <v>132</v>
      </c>
      <c r="F927" s="19" t="s">
        <v>240</v>
      </c>
    </row>
    <row r="928" spans="1:6" x14ac:dyDescent="0.25">
      <c r="A928" s="3" t="s">
        <v>80</v>
      </c>
      <c r="B928" s="10">
        <v>42709</v>
      </c>
      <c r="C928" s="12" t="s">
        <v>140</v>
      </c>
      <c r="D928" s="9" t="s">
        <v>26</v>
      </c>
      <c r="E928" s="11" t="s">
        <v>113</v>
      </c>
      <c r="F928" s="19" t="s">
        <v>240</v>
      </c>
    </row>
    <row r="929" spans="1:6" x14ac:dyDescent="0.25">
      <c r="A929" s="3" t="s">
        <v>80</v>
      </c>
      <c r="B929" s="10">
        <v>42709</v>
      </c>
      <c r="C929" s="12" t="s">
        <v>212</v>
      </c>
      <c r="D929" s="9" t="s">
        <v>26</v>
      </c>
      <c r="E929" s="11" t="s">
        <v>105</v>
      </c>
      <c r="F929" s="19" t="s">
        <v>240</v>
      </c>
    </row>
    <row r="930" spans="1:6" x14ac:dyDescent="0.25">
      <c r="A930" s="3" t="s">
        <v>80</v>
      </c>
      <c r="B930" s="10">
        <v>42709</v>
      </c>
      <c r="C930" s="12" t="s">
        <v>140</v>
      </c>
      <c r="D930" s="9" t="s">
        <v>26</v>
      </c>
      <c r="E930" s="11" t="s">
        <v>133</v>
      </c>
      <c r="F930" s="19" t="s">
        <v>240</v>
      </c>
    </row>
    <row r="931" spans="1:6" ht="90" x14ac:dyDescent="0.25">
      <c r="A931" s="3" t="s">
        <v>91</v>
      </c>
      <c r="B931" s="10">
        <v>42709</v>
      </c>
      <c r="C931" s="12" t="s">
        <v>175</v>
      </c>
      <c r="D931" s="9" t="s">
        <v>50</v>
      </c>
      <c r="E931" s="11" t="s">
        <v>136</v>
      </c>
      <c r="F931" s="19" t="s">
        <v>200</v>
      </c>
    </row>
    <row r="932" spans="1:6" ht="30" x14ac:dyDescent="0.25">
      <c r="A932" s="3" t="s">
        <v>19</v>
      </c>
      <c r="B932" s="10">
        <v>42709</v>
      </c>
      <c r="C932" s="12" t="s">
        <v>175</v>
      </c>
      <c r="D932" s="9" t="s">
        <v>50</v>
      </c>
      <c r="E932" s="11" t="s">
        <v>136</v>
      </c>
      <c r="F932" s="19" t="s">
        <v>202</v>
      </c>
    </row>
    <row r="933" spans="1:6" ht="30" x14ac:dyDescent="0.25">
      <c r="A933" s="3" t="s">
        <v>19</v>
      </c>
      <c r="B933" s="10">
        <v>42709</v>
      </c>
      <c r="C933" s="12" t="s">
        <v>175</v>
      </c>
      <c r="D933" s="9" t="s">
        <v>50</v>
      </c>
      <c r="E933" s="11" t="s">
        <v>136</v>
      </c>
      <c r="F933" s="19" t="s">
        <v>206</v>
      </c>
    </row>
    <row r="934" spans="1:6" ht="30" x14ac:dyDescent="0.25">
      <c r="A934" s="3" t="s">
        <v>19</v>
      </c>
      <c r="B934" s="10">
        <v>42709</v>
      </c>
      <c r="C934" s="12" t="s">
        <v>175</v>
      </c>
      <c r="D934" s="9" t="s">
        <v>50</v>
      </c>
      <c r="E934" s="11" t="s">
        <v>136</v>
      </c>
      <c r="F934" s="19" t="s">
        <v>205</v>
      </c>
    </row>
    <row r="938" spans="1:6" x14ac:dyDescent="0.25">
      <c r="A938" s="21"/>
      <c r="B938" s="22" t="s">
        <v>134</v>
      </c>
      <c r="C938" s="23"/>
      <c r="D938" s="21"/>
      <c r="E938" s="24"/>
      <c r="F938" s="25"/>
    </row>
    <row r="939" spans="1:6" ht="30" x14ac:dyDescent="0.25">
      <c r="A939" s="3" t="s">
        <v>12</v>
      </c>
      <c r="B939" s="10">
        <v>42711</v>
      </c>
      <c r="C939" s="12" t="s">
        <v>135</v>
      </c>
      <c r="D939" s="9" t="s">
        <v>60</v>
      </c>
      <c r="E939" s="11" t="s">
        <v>109</v>
      </c>
      <c r="F939" s="19" t="s">
        <v>303</v>
      </c>
    </row>
    <row r="940" spans="1:6" x14ac:dyDescent="0.25">
      <c r="A940" s="3" t="s">
        <v>19</v>
      </c>
      <c r="B940" s="10">
        <v>42711</v>
      </c>
      <c r="C940" s="12" t="s">
        <v>135</v>
      </c>
      <c r="D940" s="9" t="s">
        <v>60</v>
      </c>
      <c r="E940" s="11" t="s">
        <v>109</v>
      </c>
      <c r="F940" s="19" t="s">
        <v>305</v>
      </c>
    </row>
    <row r="941" spans="1:6" ht="45" x14ac:dyDescent="0.25">
      <c r="A941" s="3" t="s">
        <v>80</v>
      </c>
      <c r="B941" s="10">
        <v>42711</v>
      </c>
      <c r="C941" s="12" t="s">
        <v>245</v>
      </c>
      <c r="D941" s="9" t="s">
        <v>60</v>
      </c>
      <c r="E941" s="11" t="s">
        <v>109</v>
      </c>
      <c r="F941" s="19" t="s">
        <v>304</v>
      </c>
    </row>
    <row r="942" spans="1:6" x14ac:dyDescent="0.25">
      <c r="A942" s="3" t="s">
        <v>80</v>
      </c>
      <c r="B942" s="10">
        <v>42711</v>
      </c>
      <c r="C942" s="12" t="s">
        <v>119</v>
      </c>
      <c r="D942" s="9" t="s">
        <v>60</v>
      </c>
      <c r="E942" s="11" t="s">
        <v>208</v>
      </c>
      <c r="F942" s="19" t="s">
        <v>306</v>
      </c>
    </row>
    <row r="943" spans="1:6" x14ac:dyDescent="0.25">
      <c r="A943" s="3" t="s">
        <v>80</v>
      </c>
      <c r="B943" s="10">
        <v>42711</v>
      </c>
      <c r="C943" s="12" t="s">
        <v>119</v>
      </c>
      <c r="D943" s="9" t="s">
        <v>103</v>
      </c>
      <c r="E943" s="11" t="s">
        <v>167</v>
      </c>
      <c r="F943" s="19" t="s">
        <v>306</v>
      </c>
    </row>
    <row r="944" spans="1:6" x14ac:dyDescent="0.25">
      <c r="A944" s="3" t="s">
        <v>80</v>
      </c>
      <c r="B944" s="10">
        <v>42711</v>
      </c>
      <c r="C944" s="12" t="s">
        <v>135</v>
      </c>
      <c r="D944" s="9" t="s">
        <v>50</v>
      </c>
      <c r="E944" s="11" t="s">
        <v>136</v>
      </c>
      <c r="F944" s="19" t="s">
        <v>306</v>
      </c>
    </row>
    <row r="945" spans="1:6" x14ac:dyDescent="0.25">
      <c r="A945" s="3" t="s">
        <v>80</v>
      </c>
      <c r="B945" s="10">
        <v>42711</v>
      </c>
      <c r="C945" s="12" t="s">
        <v>108</v>
      </c>
      <c r="D945" s="9" t="s">
        <v>60</v>
      </c>
      <c r="E945" s="11" t="s">
        <v>307</v>
      </c>
      <c r="F945" s="19" t="s">
        <v>306</v>
      </c>
    </row>
    <row r="946" spans="1:6" x14ac:dyDescent="0.25">
      <c r="A946" s="3" t="s">
        <v>80</v>
      </c>
      <c r="B946" s="10">
        <v>42711</v>
      </c>
      <c r="C946" s="12" t="s">
        <v>149</v>
      </c>
      <c r="D946" s="9" t="s">
        <v>58</v>
      </c>
      <c r="E946" s="11" t="s">
        <v>172</v>
      </c>
      <c r="F946" s="19" t="s">
        <v>306</v>
      </c>
    </row>
    <row r="950" spans="1:6" x14ac:dyDescent="0.25">
      <c r="A950" s="21"/>
      <c r="B950" s="22" t="s">
        <v>107</v>
      </c>
      <c r="C950" s="23"/>
      <c r="D950" s="21"/>
      <c r="E950" s="24"/>
      <c r="F950" s="25"/>
    </row>
    <row r="951" spans="1:6" ht="30" x14ac:dyDescent="0.25">
      <c r="A951" s="3" t="s">
        <v>12</v>
      </c>
      <c r="B951" s="10">
        <v>42712</v>
      </c>
      <c r="C951" s="12" t="s">
        <v>135</v>
      </c>
      <c r="D951" s="9" t="s">
        <v>103</v>
      </c>
      <c r="E951" s="11" t="s">
        <v>129</v>
      </c>
      <c r="F951" s="19" t="s">
        <v>308</v>
      </c>
    </row>
    <row r="952" spans="1:6" ht="45" x14ac:dyDescent="0.25">
      <c r="A952" s="3" t="s">
        <v>19</v>
      </c>
      <c r="B952" s="10">
        <v>42712</v>
      </c>
      <c r="C952" s="12" t="s">
        <v>135</v>
      </c>
      <c r="D952" s="9" t="s">
        <v>103</v>
      </c>
      <c r="E952" s="11" t="s">
        <v>129</v>
      </c>
      <c r="F952" s="19" t="s">
        <v>309</v>
      </c>
    </row>
    <row r="953" spans="1:6" x14ac:dyDescent="0.25">
      <c r="A953" s="3" t="s">
        <v>80</v>
      </c>
      <c r="B953" s="10">
        <v>42712</v>
      </c>
      <c r="C953" s="12" t="s">
        <v>135</v>
      </c>
      <c r="D953" s="9" t="s">
        <v>103</v>
      </c>
      <c r="E953" s="11" t="s">
        <v>167</v>
      </c>
      <c r="F953" s="19" t="s">
        <v>310</v>
      </c>
    </row>
    <row r="954" spans="1:6" x14ac:dyDescent="0.25">
      <c r="A954" s="3" t="s">
        <v>80</v>
      </c>
      <c r="B954" s="10">
        <v>42712</v>
      </c>
      <c r="C954" s="12" t="s">
        <v>245</v>
      </c>
      <c r="D954" s="9" t="s">
        <v>103</v>
      </c>
      <c r="E954" s="11" t="s">
        <v>169</v>
      </c>
      <c r="F954" s="19" t="s">
        <v>311</v>
      </c>
    </row>
    <row r="955" spans="1:6" ht="30" x14ac:dyDescent="0.25">
      <c r="A955" s="3" t="s">
        <v>91</v>
      </c>
      <c r="B955" s="10">
        <v>42712</v>
      </c>
      <c r="C955" s="12" t="s">
        <v>149</v>
      </c>
      <c r="D955" s="9" t="s">
        <v>103</v>
      </c>
      <c r="E955" s="11" t="s">
        <v>129</v>
      </c>
      <c r="F955" s="19" t="s">
        <v>312</v>
      </c>
    </row>
    <row r="956" spans="1:6" ht="30" x14ac:dyDescent="0.25">
      <c r="A956" s="3" t="s">
        <v>85</v>
      </c>
      <c r="B956" s="10">
        <v>42712</v>
      </c>
      <c r="C956" s="12" t="s">
        <v>149</v>
      </c>
      <c r="D956" s="9" t="s">
        <v>103</v>
      </c>
      <c r="E956" s="11" t="s">
        <v>129</v>
      </c>
      <c r="F956" s="19" t="s">
        <v>313</v>
      </c>
    </row>
  </sheetData>
  <sheetProtection formatCells="0" formatColumns="0"/>
  <sortState ref="A427:G515">
    <sortCondition ref="C427:C515"/>
    <sortCondition ref="D427:D515"/>
  </sortState>
  <dataValidations count="2">
    <dataValidation type="list" allowBlank="1" showInputMessage="1" showErrorMessage="1" sqref="D2:D1048576">
      <formula1>Building</formula1>
    </dataValidation>
    <dataValidation type="list" allowBlank="1" showInputMessage="1" showErrorMessage="1" sqref="A2:A1048576">
      <formula1>Task_type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2016-12-08T16:08:34Z</dcterms:modified>
</cp:coreProperties>
</file>