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<sst xmlns="http://schemas.openxmlformats.org/spreadsheetml/2006/main" count="5199" uniqueCount="637">
  <si>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</si>
  <si>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</si>
  <si>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</si>
  <si>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</si>
  <si>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</si>
  <si>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</si>
  <si>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</si>
  <si>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</si>
  <si>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</si>
  <si>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</si>
  <si>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</si>
  <si>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</si>
  <si>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</si>
  <si>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</si>
  <si>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</si>
  <si>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</si>
  <si>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</si>
  <si>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</si>
  <si>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</si>
  <si>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</si>
  <si>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</si>
  <si>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</si>
  <si>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</si>
  <si>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</si>
  <si>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</si>
  <si>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</si>
  <si>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</si>
  <si>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</si>
  <si>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</si>
  <si>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</si>
  <si>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</si>
  <si>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</si>
  <si>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</si>
  <si>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</si>
  <si>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</si>
  <si>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</si>
  <si>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</si>
  <si>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</si>
  <si>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</si>
  <si>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</si>
  <si>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</si>
  <si>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</si>
  <si>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</si>
  <si>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</si>
  <si>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</si>
  <si>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</si>
  <si>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</si>
  <si>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</si>
  <si>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</si>
  <si>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</si>
  <si>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</si>
  <si>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</si>
  <si>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</si>
  <si>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</si>
  <si>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</si>
  <si>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</si>
  <si>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</si>
  <si>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</si>
  <si>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</si>
  <si>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</si>
  <si>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</si>
  <si>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</si>
  <si>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</si>
  <si>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</si>
  <si>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</si>
  <si>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</si>
  <si>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</si>
  <si>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</si>
  <si>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</si>
  <si>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</si>
  <si>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</si>
  <si>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</si>
  <si>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</si>
  <si>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</si>
  <si>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</si>
  <si>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</si>
  <si>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</si>
  <si>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</si>
  <si>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</si>
  <si>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</si>
  <si>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</si>
  <si>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</si>
  <si>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</si>
  <si>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</si>
  <si>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</si>
  <si>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</si>
  <si>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</si>
  <si>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</si>
  <si>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</si>
  <si>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</si>
  <si>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</si>
  <si>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</si>
  <si>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</si>
  <si>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</si>
  <si>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</si>
  <si>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</si>
  <si>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</si>
  <si>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</si>
  <si>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</si>
  <si>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</si>
  <si>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</si>
  <si>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</si>
  <si>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</si>
  <si>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</si>
  <si>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</si>
  <si>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</si>
  <si>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</si>
  <si>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</si>
  <si>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</si>
  <si>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</si>
  <si>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</si>
  <si>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</si>
  <si>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</si>
  <si>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</si>
  <si>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</si>
  <si>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</si>
  <si>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</si>
  <si>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</si>
  <si>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</si>
  <si>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</si>
  <si>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</si>
  <si>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</si>
  <si>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</si>
  <si>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</si>
  <si>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</si>
  <si>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</si>
  <si>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</si>
  <si>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</si>
  <si>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</si>
  <si>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</si>
  <si>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</si>
  <si>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</si>
  <si>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</si>
  <si>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</si>
  <si>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</si>
  <si>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</si>
  <si>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</si>
  <si>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</si>
  <si>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</si>
  <si>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</si>
  <si>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</si>
  <si>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</si>
  <si>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</si>
  <si>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</si>
  <si>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</si>
  <si>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</si>
  <si>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</si>
  <si>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</si>
  <si>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</si>
  <si>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</si>
  <si>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</si>
  <si>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</si>
  <si>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</si>
  <si>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</si>
  <si>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</si>
  <si>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</si>
  <si>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</si>
  <si>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</si>
  <si>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</si>
  <si>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</si>
  <si>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</si>
  <si>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</si>
  <si>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</si>
  <si>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</si>
  <si>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</si>
  <si>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</si>
  <si>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</si>
  <si>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</si>
  <si>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</si>
  <si>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</si>
  <si>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</si>
  <si>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</si>
  <si>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</si>
  <si>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</si>
  <si>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</si>
  <si>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</si>
  <si>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</si>
  <si>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</si>
  <si>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</si>
  <si>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</si>
  <si>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</si>
  <si>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</si>
  <si>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</si>
  <si>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</si>
  <si>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</si>
  <si>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</si>
  <si>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</si>
  <si>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</si>
  <si>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</si>
  <si>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</si>
  <si>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</si>
  <si>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</si>
  <si>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</si>
  <si>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</si>
  <si>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</si>
  <si>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</si>
  <si>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</si>
  <si>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</si>
  <si>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</si>
  <si>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</si>
  <si>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</si>
  <si>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</si>
  <si>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</si>
  <si>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</si>
  <si>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</si>
  <si>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</si>
  <si>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</si>
  <si>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</si>
  <si>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</si>
  <si>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</si>
  <si>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</si>
  <si>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</si>
  <si>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</si>
  <si>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</si>
  <si>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</si>
  <si>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</si>
  <si>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</si>
  <si>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</si>
  <si>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</si>
  <si>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</si>
  <si>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</si>
  <si>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</si>
  <si>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</si>
  <si>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</si>
  <si>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</si>
  <si>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</si>
  <si>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</si>
  <si>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</si>
  <si>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</si>
  <si>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</si>
  <si>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</si>
  <si>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</si>
  <si>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</si>
  <si>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</si>
  <si>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</si>
  <si>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</si>
  <si>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</si>
  <si>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</si>
  <si>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</si>
  <si>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</si>
  <si>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</si>
  <si>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</si>
  <si>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</si>
  <si>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</si>
  <si>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</si>
  <si>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</si>
  <si>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</si>
  <si>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</si>
  <si>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</si>
  <si>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</si>
  <si>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</si>
  <si>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</si>
  <si>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</si>
  <si>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</si>
  <si>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</si>
  <si>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</si>
  <si>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</si>
  <si>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</si>
  <si>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</si>
  <si>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</si>
  <si>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</si>
  <si>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</si>
  <si>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</si>
  <si>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</si>
  <si>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</si>
  <si>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</si>
  <si>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</si>
  <si>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</si>
  <si>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</si>
  <si>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</si>
  <si>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</si>
  <si>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</si>
  <si>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</si>
  <si>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</si>
  <si>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</si>
  <si>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</si>
  <si>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</si>
  <si>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</si>
  <si>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</si>
  <si>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</si>
  <si>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</si>
  <si>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</si>
  <si>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</si>
  <si>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</si>
  <si>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</si>
  <si>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</si>
  <si>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</si>
  <si>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</si>
  <si>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</si>
  <si>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</si>
  <si>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</si>
  <si>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</si>
  <si>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</si>
  <si>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</si>
  <si>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</si>
  <si>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</si>
  <si>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</si>
  <si>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</si>
  <si>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</si>
  <si>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</si>
  <si>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</si>
  <si>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</si>
  <si>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</si>
  <si>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</si>
  <si>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</si>
  <si>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</si>
  <si>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</si>
  <si>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</si>
  <si>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</si>
  <si>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</si>
  <si>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</si>
  <si>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</si>
  <si>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</si>
  <si>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</si>
  <si>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</si>
  <si>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</si>
  <si>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</si>
  <si>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</si>
  <si>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</si>
  <si>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</si>
  <si>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</si>
  <si>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</si>
  <si>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</si>
  <si>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</si>
  <si>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</si>
  <si>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</si>
  <si>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</si>
  <si>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</si>
  <si>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</si>
  <si>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</si>
  <si>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</si>
  <si>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</si>
  <si>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</si>
  <si>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</si>
  <si>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</si>
  <si>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</si>
  <si>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</si>
  <si>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</si>
  <si>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</si>
  <si>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</si>
  <si>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</si>
  <si>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</si>
  <si>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</si>
  <si>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</si>
  <si>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</si>
  <si>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</si>
  <si>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</si>
  <si>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</si>
  <si>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</si>
  <si>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</si>
  <si>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</si>
  <si>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</si>
  <si>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</si>
  <si>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</si>
  <si>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</si>
  <si>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</si>
  <si>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</si>
  <si>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</si>
  <si>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</si>
  <si>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</si>
  <si>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</si>
  <si>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</si>
  <si>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</si>
  <si>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</si>
  <si>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</si>
  <si>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</si>
  <si>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</si>
  <si>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</si>
  <si>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</si>
  <si>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</si>
  <si>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</si>
  <si>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</si>
  <si>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</si>
  <si>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</si>
  <si>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</si>
  <si>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</si>
  <si>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</si>
  <si>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</si>
  <si>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</si>
  <si>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</si>
  <si>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</si>
  <si>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</si>
  <si>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</si>
  <si>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</si>
  <si>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</si>
  <si>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</si>
  <si>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</si>
  <si>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</si>
  <si>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</si>
  <si>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</si>
  <si>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</si>
  <si>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</si>
  <si>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</si>
  <si>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</si>
  <si>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</si>
  <si>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</si>
  <si>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</si>
  <si>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</si>
  <si>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</si>
  <si>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</si>
  <si>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</si>
  <si>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</si>
  <si>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</si>
  <si>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</si>
  <si>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</si>
  <si>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</si>
  <si>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</si>
  <si>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</si>
  <si>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</si>
  <si>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</si>
  <si>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</si>
  <si>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</si>
  <si>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</si>
  <si>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</si>
  <si>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</si>
  <si>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</si>
  <si>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</si>
  <si>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</si>
  <si>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</si>
  <si>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</si>
  <si>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</si>
  <si>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</si>
  <si>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</si>
  <si>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</si>
  <si>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</si>
  <si>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</si>
  <si>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</si>
  <si>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</si>
  <si>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</si>
  <si>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</si>
  <si>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</si>
  <si>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</si>
  <si>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</si>
  <si>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</si>
  <si>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</si>
  <si>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</si>
  <si>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</si>
  <si>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</si>
  <si>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</si>
  <si>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</si>
  <si>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</si>
  <si>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</si>
  <si>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</si>
  <si>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</si>
  <si>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</si>
  <si>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</si>
  <si>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</si>
  <si>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</si>
  <si>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</si>
  <si>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</si>
  <si>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</si>
  <si>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</si>
  <si>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</si>
  <si>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</si>
  <si>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</si>
  <si>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</si>
  <si>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</si>
  <si>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</si>
  <si>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</si>
  <si>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</si>
  <si>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</si>
  <si>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</si>
  <si>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</si>
  <si>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</si>
  <si>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</si>
  <si>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</si>
  <si>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</si>
  <si>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</si>
  <si>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</si>
  <si>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</si>
  <si>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</si>
  <si>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</si>
  <si>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</si>
  <si>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</si>
  <si>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</si>
  <si>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</si>
  <si>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</si>
  <si>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</si>
  <si>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</si>
  <si>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</si>
  <si>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</si>
  <si>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</si>
  <si>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</si>
  <si>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</si>
  <si>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</si>
  <si>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</si>
  <si>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</si>
  <si>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</si>
  <si>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</si>
  <si>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</si>
  <si>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</si>
  <si>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</si>
  <si>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</si>
  <si>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</si>
  <si>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</si>
  <si>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</si>
  <si>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</si>
  <si>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</si>
  <si>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</si>
  <si>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</si>
  <si>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</si>
  <si>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</si>
  <si>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</si>
  <si>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</si>
  <si>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</si>
  <si>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</si>
  <si>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</si>
  <si>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</si>
  <si>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</si>
  <si>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</si>
  <si>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</si>
  <si>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</si>
  <si>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</si>
  <si>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</si>
  <si>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</si>
  <si>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</si>
  <si>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</si>
  <si>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</si>
  <si>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</si>
  <si>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</si>
  <si>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</si>
  <si>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</si>
  <si>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</si>
  <si>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</si>
  <si>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</si>
  <si>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</si>
  <si>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</si>
  <si>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</si>
  <si>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</si>
  <si>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</si>
  <si>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</si>
  <si>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</si>
  <si>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</si>
  <si>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</si>
  <si>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</si>
  <si>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</si>
  <si>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</si>
  <si>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</si>
  <si>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</si>
  <si>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</si>
  <si>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</si>
  <si>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</si>
  <si>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</si>
  <si>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</si>
  <si>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</si>
  <si>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</si>
  <si>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</si>
  <si>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</si>
  <si>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</si>
  <si>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</si>
  <si>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</si>
  <si>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</si>
  <si>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</si>
  <si>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</si>
  <si>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</si>
  <si>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</si>
  <si>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</si>
  <si>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</si>
  <si>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</si>
  <si>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</si>
  <si>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</si>
  <si>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</si>
  <si>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</si>
  <si>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</si>
  <si>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</si>
  <si>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</si>
  <si>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</si>
  <si>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</si>
  <si>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</si>
  <si>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</si>
  <si>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</si>
  <si>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</si>
  <si>
    <t>Includes projector. Leave their network cable and portable screen. Lock room. To Vanier 040 store.</t>
  </si>
  <si>
    <t>Return lectern mic, 2 audience mics, neck mic, stands, projector remote and presentation remote to back booth. Lock room-both entrances.</t>
  </si>
  <si>
    <t>Send tech support person to assist with their presentation.</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</si>
  <si>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</si>
  <si>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</si>
  <si>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</si>
  <si>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</si>
  <si>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2101</t>
  </si>
  <si>
    <r>
      <t xml:space="preserve">TOA neck mic and receiver with small PA to Vari 1019.  This room is in the </t>
    </r>
    <r>
      <rPr>
        <u/>
        <sz val="11"/>
        <color theme="1"/>
        <rFont val="Calibri"/>
        <family val="2"/>
        <scheme val="minor"/>
      </rPr>
      <t>second floor offices section</t>
    </r>
    <r>
      <rPr>
        <sz val="11"/>
        <color theme="1"/>
        <rFont val="Calibri"/>
        <family val="2"/>
        <scheme val="minor"/>
      </rPr>
      <t xml:space="preserve"> at the extreme south end of the building. Enter the area via the door marked SOCIOLOGY just down from Vari D.</t>
    </r>
  </si>
  <si>
    <t>152 A-Hall</t>
  </si>
  <si>
    <t>5 mics, stands, cables, and 4 channel mixer to FDRS 156A. Leave lectern cable and carpet for it in place. Turn off PA system and lock the assembly hall.</t>
  </si>
  <si>
    <t>Meet instructor Gail Vanstone in the cinema.</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</si>
  <si>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</si>
  <si>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Pickup Skype web cam and tripod.  To FDRS 164 store.</t>
  </si>
  <si>
    <t>Meet instructor Brenda Blondeau.</t>
  </si>
  <si>
    <t>If room is locked use the Ross N203 key to access.</t>
  </si>
  <si>
    <t>DLP TV and computer. Leave their network cable and portable screen. Lock room with key from FDRS 164. To Vanier 132 store.</t>
  </si>
  <si>
    <t>Turn off PC and projector. Leave all in and lock room with key from FDRS 164.</t>
  </si>
  <si>
    <t>PC and projector, no screen. Lock room with key from FDRS 164. To Vanier 040 store.</t>
  </si>
  <si>
    <t>Lectern mic, stand, and small PA under projector cart, carpets etc. Lock room with key from FDRS 164. To Vanier 040 store.</t>
  </si>
  <si>
    <t>Web cam, tripod and USB extension if supplied, to FDRS 164.</t>
  </si>
  <si>
    <t>Includes projector. Leave their network cable and portable screen. Lock room with key from FDRS 164. To Vanier 040 store.</t>
  </si>
  <si>
    <t xml:space="preserve">Set up the computer for the client and demo to Arthur McLuhan. </t>
  </si>
  <si>
    <r>
      <t xml:space="preserve">Lectern mic and stand to FDRS 156A. Leave lectern cable and carpet for it in place. </t>
    </r>
    <r>
      <rPr>
        <b/>
        <sz val="11"/>
        <color theme="1"/>
        <rFont val="Calibri"/>
        <family val="2"/>
        <scheme val="minor"/>
      </rPr>
      <t>Note: Additional rental equipment is there from Long and McQuade.</t>
    </r>
    <r>
      <rPr>
        <sz val="11"/>
        <color theme="1"/>
        <rFont val="Calibri"/>
        <family val="2"/>
        <scheme val="minor"/>
      </rPr>
      <t xml:space="preserve"> Make sure they don't take our mic, stand and cable by mistake.Turn off PA system and lock the assembly hall with key from FDRS 164. </t>
    </r>
  </si>
  <si>
    <t xml:space="preserve">LTS is setting up mics here and will need access to the back booth. Please grab keys from R S120 to grant LTS access to the back booth. They are going to use our stands. </t>
  </si>
  <si>
    <t>Get webcam and tripod from FDRS 164. Masi has Marta's contact info and they want to connect at 5:45pm, so plan to return.</t>
  </si>
  <si>
    <t>Jeannine is bringing a second skype kit to FDRS 164 before 5pm as there are 2 needed today in MC. Masi has Skype contact info from Roopa Trilokekar. Starts at 5:30pm. No class beforehand.</t>
  </si>
  <si>
    <t>Lectern mic, mixer, stand, cables and small PA.  Leave all carpets in place and lock the room with key from FDRS 164. To FDRS 156A.</t>
  </si>
  <si>
    <t>Pickup Skype web cam and tripod and USB extension if supplied. To FDRS 164 store.</t>
  </si>
  <si>
    <t>DLP TV, computer, wireless keyboard and TV remote. Leave their network cable and portable screen. Lock room with key from FDRS 164. To Vanier 132 store.</t>
  </si>
  <si>
    <r>
      <t>Return lectern mic, audience mic, stands, projector remote and presentation remote to back booth. Lock booth and room (</t>
    </r>
    <r>
      <rPr>
        <u/>
        <sz val="11"/>
        <color theme="1"/>
        <rFont val="Calibri"/>
        <family val="2"/>
        <scheme val="minor"/>
      </rPr>
      <t>2 entrances</t>
    </r>
    <r>
      <rPr>
        <sz val="11"/>
        <color theme="1"/>
        <rFont val="Calibri"/>
        <family val="2"/>
        <scheme val="minor"/>
      </rPr>
      <t>) with keys from Ross S120 store.</t>
    </r>
  </si>
  <si>
    <r>
      <t>Return lectern mic, audience mic, 2 desk mics, stands,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</si>
  <si>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Flat screen TV, wireless keyboard, and extension cord. Turn off wireless keyboard and place in the bag before transporting to Vari 1155. Reconnect storeroom ethernet cable to the PC from the router and plug into power, once inside 1155.</t>
  </si>
  <si>
    <t>Flat screen TV, long VGA cable and extension cord. Keyboard is in the bag--not used. To Vari 1155. Reconnect storeroom ethernet cable to the PC from the router and plug into power, once inside 1155.</t>
  </si>
  <si>
    <t>LEAVE BIG SCREEN TV IN ROOM - Just pick up wireless keyboard and TV remote control - see above.</t>
  </si>
  <si>
    <t>EQUIPMENT IS ALL IN ROOM ALREADY - JUST DEMO VOLUME CONTROLS AND PC AND MAKE SURE CLIENT IS OKAY WITH EQUIPMENT. PC with network, projector, Lec mic, Neck mic, mixer and small PA speaker.</t>
  </si>
  <si>
    <t>Pick up Lecturn mic, neck mic, mixer, stand, mic cables.</t>
  </si>
  <si>
    <t xml:space="preserve">305 </t>
  </si>
  <si>
    <t>LEAVE PC AND PROJECTOR IN ROOM. LOCK ROOM  WITH KEY FROM FDRS 164</t>
  </si>
  <si>
    <t>Pick up small PA speaker and return equipment to Fdrs 156A.</t>
  </si>
  <si>
    <t>012-JCR</t>
  </si>
  <si>
    <t>3 floor mics and audio mixer connected to XLR input on the rack. To Vanier 040 storeroom.</t>
  </si>
  <si>
    <t>Support needed for start of session.</t>
  </si>
  <si>
    <r>
      <t>Return neck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</si>
  <si>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Log in for client and provide presentation remote and projector remote from booth.</t>
  </si>
  <si>
    <t>Lectern mic, audience mic, 2 desk mics, stands, cables, carpets and mixer, but leave lectern carpet and cable in place. Turn off PA system. To FDRS 156A.</t>
  </si>
  <si>
    <t>Pickup Skype web cam, tripod and USB extension if supplied. To FDRS 164 store.</t>
  </si>
  <si>
    <t>Web cam and tripod are in FDRS 164 store. Masi has Skype contact info from Roopa Trilokekar. Starts at 5:30pm. No class beforehand.</t>
  </si>
  <si>
    <t>Neck mic from back booth. Turn on PA system.</t>
  </si>
  <si>
    <t>PC is there 24/7. Get wireless keyboard and projector remote from FDRS 156A.</t>
  </si>
  <si>
    <r>
      <t xml:space="preserve">Neck mic, lectern mic, audience mic and 2 desk mics.  Stands, cables and mixer are </t>
    </r>
    <r>
      <rPr>
        <b/>
        <sz val="11"/>
        <color theme="1"/>
        <rFont val="Calibri"/>
        <family val="2"/>
        <scheme val="minor"/>
      </rPr>
      <t>already in place on the stage</t>
    </r>
    <r>
      <rPr>
        <sz val="11"/>
        <color theme="1"/>
        <rFont val="Calibri"/>
        <family val="2"/>
        <scheme val="minor"/>
      </rPr>
      <t>. Turn on PA system as usual.</t>
    </r>
  </si>
  <si>
    <r>
      <rPr>
        <u/>
        <sz val="11"/>
        <color theme="1"/>
        <rFont val="Calibri"/>
        <family val="2"/>
        <scheme val="minor"/>
      </rPr>
      <t>Turn off PA system</t>
    </r>
    <r>
      <rPr>
        <sz val="11"/>
        <color theme="1"/>
        <rFont val="Calibri"/>
        <family val="2"/>
        <scheme val="minor"/>
      </rPr>
      <t xml:space="preserve"> and return wireless keyboard and projector remote to FDRS 156A. Lock room with key from FDRS 164 store.</t>
    </r>
  </si>
  <si>
    <t>Turn off PC and projector. Leave in and lock room with key from FDRS 164.</t>
  </si>
  <si>
    <t>Lectern mic, neck mic, mixer, stand, cables and small PA to FDRS 156A. Leave carpets in place.</t>
  </si>
  <si>
    <t>S802</t>
  </si>
  <si>
    <r>
      <t xml:space="preserve">Pick up webcam with tripod and USB extension cable </t>
    </r>
    <r>
      <rPr>
        <b/>
        <sz val="11"/>
        <color theme="1"/>
        <rFont val="Calibri"/>
        <family val="2"/>
        <scheme val="minor"/>
      </rPr>
      <t>if supplied</t>
    </r>
    <r>
      <rPr>
        <sz val="11"/>
        <color theme="1"/>
        <rFont val="Calibri"/>
        <family val="2"/>
        <scheme val="minor"/>
      </rPr>
      <t>. Return kit to Ross S120 store. BE ON TIME - CRUCIAL.</t>
    </r>
  </si>
  <si>
    <t>Lectern mic, cable, mixer and patch cord into XLR input. Return to Vari 1019 MCR.</t>
  </si>
  <si>
    <r>
      <t xml:space="preserve">DLP TV, computer, wireless keyboard and TV remote. Leave their network cable and portable screen. Lock room with key from FDRS 164. To </t>
    </r>
    <r>
      <rPr>
        <b/>
        <sz val="11"/>
        <color theme="1"/>
        <rFont val="Calibri"/>
        <family val="2"/>
        <scheme val="minor"/>
      </rPr>
      <t>Vanier 132</t>
    </r>
    <r>
      <rPr>
        <sz val="11"/>
        <color theme="1"/>
        <rFont val="Calibri"/>
        <family val="2"/>
        <scheme val="minor"/>
      </rPr>
      <t xml:space="preserve"> store.</t>
    </r>
  </si>
  <si>
    <t>2015</t>
  </si>
  <si>
    <t>Pickup web cam, tripod and USB extension if supplied. To Ross S120 store. Lock room with the S802 key from Ross keyrack.</t>
  </si>
  <si>
    <t>Turn off PC and projector. Leave all in and lock room with key from FDRS 164 keyrack.</t>
  </si>
  <si>
    <r>
      <t xml:space="preserve">Return webcam, tripod and USB extension if supplied to </t>
    </r>
    <r>
      <rPr>
        <b/>
        <sz val="11"/>
        <color theme="1"/>
        <rFont val="Calibri"/>
        <family val="2"/>
        <scheme val="minor"/>
      </rPr>
      <t>Vari 1019 MCR</t>
    </r>
    <r>
      <rPr>
        <sz val="11"/>
        <color theme="1"/>
        <rFont val="Calibri"/>
        <family val="2"/>
        <scheme val="minor"/>
      </rPr>
      <t xml:space="preserve">. </t>
    </r>
  </si>
  <si>
    <r>
      <t>Return neck mic, lectern mic, desk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</si>
  <si>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r>
      <t>Return lectern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</si>
  <si>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t>No tasks today, only Crestron Logouts where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</si>
</sst>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87"/>
  <sheetViews>
    <sheetView tabSelected="1" zoomScaleNormal="100" workbookViewId="0">
      <pane ySplit="1" topLeftCell="A1175" activePane="bottomLeft" state="frozen"/>
      <selection pane="bottomLeft" activeCell="B1187" sqref="B1187"/>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45" x14ac:dyDescent="0.25">
      <c r="A1004" s="10" t="s">
        <v>80</v>
      </c>
      <c r="B1004" s="21">
        <v>42796</v>
      </c>
      <c r="C1004" s="17" t="s">
        <v>207</v>
      </c>
      <c r="D1004" s="18" t="s">
        <v>59</v>
      </c>
      <c r="E1004" s="19" t="s">
        <v>149</v>
      </c>
      <c r="F1004" s="20" t="s">
        <v>602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42800</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42800</v>
      </c>
      <c r="C1020" s="17" t="s">
        <v>284</v>
      </c>
      <c r="D1020" s="18" t="s">
        <v>49</v>
      </c>
      <c r="E1020" s="19" t="s">
        <v>381</v>
      </c>
      <c r="F1020" s="20" t="s">
        <v>571</v>
      </c>
    </row>
    <row r="1021" spans="1:6" x14ac:dyDescent="0.25">
      <c r="A1021" s="10" t="s">
        <v>81</v>
      </c>
      <c r="B1021" s="21">
        <v>42800</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42800</v>
      </c>
      <c r="C1026" s="35" t="s">
        <v>188</v>
      </c>
      <c r="D1026" s="36" t="s">
        <v>49</v>
      </c>
      <c r="E1026" s="37" t="s">
        <v>381</v>
      </c>
      <c r="F1026" s="20" t="s">
        <v>570</v>
      </c>
    </row>
    <row r="1027" spans="1:6" x14ac:dyDescent="0.25">
      <c r="A1027" s="33" t="s">
        <v>80</v>
      </c>
      <c r="B1027" s="34">
        <v>42800</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row r="1029" spans="1:6" x14ac:dyDescent="0.25">
      <c r="A1029" s="6"/>
      <c r="B1029" s="23"/>
      <c r="C1029" s="8" t="s">
        <v>112</v>
      </c>
      <c r="D1029" s="6"/>
      <c r="E1029" s="27"/>
      <c r="F1029" s="29"/>
    </row>
    <row r="1030" spans="1:6" x14ac:dyDescent="0.25">
      <c r="A1030" s="10" t="s">
        <v>80</v>
      </c>
      <c r="B1030" s="41">
        <v>42801</v>
      </c>
      <c r="C1030" s="17" t="s">
        <v>105</v>
      </c>
      <c r="D1030" s="18" t="s">
        <v>49</v>
      </c>
      <c r="E1030" s="19" t="s">
        <v>277</v>
      </c>
      <c r="F1030" s="20" t="s">
        <v>364</v>
      </c>
    </row>
    <row r="1031" spans="1:6" ht="30" customHeight="1" x14ac:dyDescent="0.25">
      <c r="A1031" s="10" t="s">
        <v>87</v>
      </c>
      <c r="B1031" s="41">
        <v>42801</v>
      </c>
      <c r="C1031" s="17" t="s">
        <v>107</v>
      </c>
      <c r="D1031" s="18" t="s">
        <v>78</v>
      </c>
      <c r="E1031" s="19" t="s">
        <v>179</v>
      </c>
      <c r="F1031" s="20" t="s">
        <v>572</v>
      </c>
    </row>
    <row r="1032" spans="1:6" x14ac:dyDescent="0.25">
      <c r="A1032" s="10" t="s">
        <v>80</v>
      </c>
      <c r="B1032" s="41">
        <v>42801</v>
      </c>
      <c r="C1032" s="17" t="s">
        <v>207</v>
      </c>
      <c r="D1032" s="18" t="s">
        <v>55</v>
      </c>
      <c r="E1032" s="19" t="s">
        <v>279</v>
      </c>
      <c r="F1032" s="20" t="s">
        <v>378</v>
      </c>
    </row>
    <row r="1033" spans="1:6" x14ac:dyDescent="0.25">
      <c r="A1033" s="10" t="s">
        <v>80</v>
      </c>
      <c r="B1033" s="41">
        <v>42801</v>
      </c>
      <c r="C1033" s="17" t="s">
        <v>240</v>
      </c>
      <c r="D1033" s="18" t="s">
        <v>59</v>
      </c>
      <c r="E1033" s="19" t="s">
        <v>136</v>
      </c>
      <c r="F1033" s="20" t="s">
        <v>271</v>
      </c>
    </row>
    <row r="1034" spans="1:6" x14ac:dyDescent="0.25">
      <c r="A1034" s="10" t="s">
        <v>80</v>
      </c>
      <c r="B1034" s="41">
        <v>42801</v>
      </c>
      <c r="C1034" s="17" t="s">
        <v>110</v>
      </c>
      <c r="D1034" s="18" t="s">
        <v>59</v>
      </c>
      <c r="E1034" s="19" t="s">
        <v>106</v>
      </c>
    </row>
    <row r="1035" spans="1:6" x14ac:dyDescent="0.25">
      <c r="A1035" s="6"/>
      <c r="B1035" s="23"/>
      <c r="C1035" s="8" t="s">
        <v>109</v>
      </c>
      <c r="D1035" s="6"/>
      <c r="E1035" s="27"/>
      <c r="F1035" s="29"/>
    </row>
    <row r="1036" spans="1:6" x14ac:dyDescent="0.25">
      <c r="A1036" s="10" t="s">
        <v>16</v>
      </c>
      <c r="B1036" s="21">
        <v>42802</v>
      </c>
      <c r="C1036" s="17" t="s">
        <v>210</v>
      </c>
      <c r="D1036" s="18" t="s">
        <v>59</v>
      </c>
      <c r="E1036" s="19" t="s">
        <v>149</v>
      </c>
      <c r="F1036" s="20" t="s">
        <v>574</v>
      </c>
    </row>
    <row r="1037" spans="1:6" ht="45" x14ac:dyDescent="0.25">
      <c r="A1037" s="10" t="s">
        <v>80</v>
      </c>
      <c r="B1037" s="21">
        <v>42802</v>
      </c>
      <c r="C1037" s="17" t="s">
        <v>129</v>
      </c>
      <c r="D1037" s="18" t="s">
        <v>59</v>
      </c>
      <c r="E1037" s="19" t="s">
        <v>149</v>
      </c>
      <c r="F1037" s="20" t="s">
        <v>573</v>
      </c>
    </row>
    <row r="1038" spans="1:6" x14ac:dyDescent="0.25">
      <c r="A1038" s="10" t="s">
        <v>80</v>
      </c>
      <c r="B1038" s="21">
        <v>42802</v>
      </c>
      <c r="C1038" s="17" t="s">
        <v>110</v>
      </c>
      <c r="D1038" s="18" t="s">
        <v>49</v>
      </c>
      <c r="E1038" s="19" t="s">
        <v>277</v>
      </c>
      <c r="F1038" s="20" t="s">
        <v>364</v>
      </c>
    </row>
    <row r="1039" spans="1:6" x14ac:dyDescent="0.25">
      <c r="A1039" s="10" t="s">
        <v>80</v>
      </c>
      <c r="B1039" s="21">
        <v>42802</v>
      </c>
      <c r="C1039" s="17" t="s">
        <v>110</v>
      </c>
      <c r="D1039" s="18" t="s">
        <v>59</v>
      </c>
      <c r="E1039" s="19" t="s">
        <v>108</v>
      </c>
    </row>
    <row r="1040" spans="1:6" x14ac:dyDescent="0.25">
      <c r="A1040" s="10" t="s">
        <v>80</v>
      </c>
      <c r="B1040" s="21">
        <v>42802</v>
      </c>
      <c r="C1040" s="17" t="s">
        <v>225</v>
      </c>
      <c r="D1040" s="18" t="s">
        <v>59</v>
      </c>
      <c r="E1040" s="19" t="s">
        <v>106</v>
      </c>
    </row>
    <row r="1041" spans="1:6" x14ac:dyDescent="0.25">
      <c r="A1041" s="33" t="s">
        <v>80</v>
      </c>
      <c r="B1041" s="34">
        <v>42802</v>
      </c>
      <c r="C1041" s="35" t="s">
        <v>529</v>
      </c>
      <c r="D1041" s="36" t="s">
        <v>59</v>
      </c>
      <c r="E1041" s="37" t="s">
        <v>136</v>
      </c>
      <c r="F1041" s="20" t="s">
        <v>205</v>
      </c>
    </row>
    <row r="1042" spans="1:6" x14ac:dyDescent="0.25">
      <c r="A1042" s="6"/>
      <c r="B1042" s="23"/>
      <c r="C1042" s="8" t="s">
        <v>132</v>
      </c>
      <c r="D1042" s="6"/>
      <c r="E1042" s="27"/>
      <c r="F1042" s="29"/>
    </row>
    <row r="1043" spans="1:6" x14ac:dyDescent="0.25">
      <c r="A1043" s="10" t="s">
        <v>80</v>
      </c>
      <c r="B1043" s="21">
        <v>42803</v>
      </c>
      <c r="C1043" s="17" t="s">
        <v>105</v>
      </c>
      <c r="D1043" s="18" t="s">
        <v>49</v>
      </c>
      <c r="E1043" s="19" t="s">
        <v>277</v>
      </c>
      <c r="F1043" s="20" t="s">
        <v>364</v>
      </c>
    </row>
    <row r="1044" spans="1:6" ht="30" x14ac:dyDescent="0.25">
      <c r="A1044" s="10" t="s">
        <v>91</v>
      </c>
      <c r="B1044" s="21">
        <v>42803</v>
      </c>
      <c r="C1044" s="17" t="s">
        <v>107</v>
      </c>
      <c r="D1044" s="18" t="s">
        <v>78</v>
      </c>
      <c r="E1044" s="19" t="s">
        <v>173</v>
      </c>
      <c r="F1044" s="20" t="s">
        <v>575</v>
      </c>
    </row>
    <row r="1045" spans="1:6" ht="15" customHeight="1" x14ac:dyDescent="0.25">
      <c r="A1045" s="10" t="s">
        <v>87</v>
      </c>
      <c r="B1045" s="21">
        <v>42803</v>
      </c>
      <c r="C1045" s="17" t="s">
        <v>107</v>
      </c>
      <c r="D1045" s="18" t="s">
        <v>78</v>
      </c>
      <c r="E1045" s="19" t="s">
        <v>173</v>
      </c>
      <c r="F1045" s="20" t="s">
        <v>576</v>
      </c>
    </row>
    <row r="1046" spans="1:6" ht="15" customHeight="1" x14ac:dyDescent="0.25">
      <c r="A1046" s="10" t="s">
        <v>87</v>
      </c>
      <c r="B1046" s="21">
        <v>42803</v>
      </c>
      <c r="C1046" s="17" t="s">
        <v>107</v>
      </c>
      <c r="D1046" s="18" t="s">
        <v>78</v>
      </c>
      <c r="E1046" s="19" t="s">
        <v>173</v>
      </c>
      <c r="F1046" s="20" t="s">
        <v>577</v>
      </c>
    </row>
    <row r="1047" spans="1:6" ht="30" customHeight="1" x14ac:dyDescent="0.25">
      <c r="A1047" s="10" t="s">
        <v>87</v>
      </c>
      <c r="B1047" s="21">
        <v>42803</v>
      </c>
      <c r="C1047" s="17" t="s">
        <v>107</v>
      </c>
      <c r="D1047" s="18" t="s">
        <v>78</v>
      </c>
      <c r="E1047" s="19" t="s">
        <v>177</v>
      </c>
      <c r="F1047" s="20" t="s">
        <v>578</v>
      </c>
    </row>
    <row r="1048" spans="1:6" x14ac:dyDescent="0.25">
      <c r="A1048" s="10" t="s">
        <v>80</v>
      </c>
      <c r="B1048" s="21">
        <v>42803</v>
      </c>
      <c r="C1048" s="17" t="s">
        <v>107</v>
      </c>
      <c r="D1048" s="18" t="s">
        <v>59</v>
      </c>
      <c r="E1048" s="19" t="s">
        <v>108</v>
      </c>
    </row>
    <row r="1049" spans="1:6" x14ac:dyDescent="0.25">
      <c r="A1049" s="40" t="s">
        <v>80</v>
      </c>
      <c r="B1049" s="21">
        <v>42803</v>
      </c>
      <c r="C1049" s="42" t="s">
        <v>207</v>
      </c>
      <c r="D1049" s="43" t="s">
        <v>59</v>
      </c>
      <c r="E1049" s="44" t="s">
        <v>136</v>
      </c>
      <c r="F1049" s="20" t="s">
        <v>205</v>
      </c>
    </row>
    <row r="1050" spans="1:6" ht="30" x14ac:dyDescent="0.25">
      <c r="A1050" s="10" t="s">
        <v>80</v>
      </c>
      <c r="B1050" s="21">
        <v>42803</v>
      </c>
      <c r="C1050" s="17" t="s">
        <v>172</v>
      </c>
      <c r="D1050" s="18" t="s">
        <v>59</v>
      </c>
      <c r="E1050" s="19" t="s">
        <v>149</v>
      </c>
      <c r="F1050" s="20" t="s">
        <v>519</v>
      </c>
    </row>
    <row r="1051" spans="1:6" x14ac:dyDescent="0.25">
      <c r="A1051" s="6"/>
      <c r="B1051" s="23"/>
      <c r="C1051" s="8" t="s">
        <v>139</v>
      </c>
      <c r="D1051" s="6"/>
      <c r="E1051" s="27"/>
      <c r="F1051" s="29"/>
    </row>
    <row r="1052" spans="1:6" ht="60" x14ac:dyDescent="0.25">
      <c r="A1052" s="10" t="s">
        <v>91</v>
      </c>
      <c r="B1052" s="21">
        <v>42804</v>
      </c>
      <c r="C1052" s="17" t="s">
        <v>129</v>
      </c>
      <c r="D1052" s="18" t="s">
        <v>51</v>
      </c>
      <c r="E1052" s="19" t="s">
        <v>579</v>
      </c>
      <c r="F1052" s="20" t="s">
        <v>580</v>
      </c>
    </row>
    <row r="1053" spans="1:6" x14ac:dyDescent="0.25">
      <c r="A1053" s="6"/>
      <c r="B1053" s="23"/>
      <c r="C1053" s="8" t="s">
        <v>125</v>
      </c>
      <c r="D1053" s="6"/>
      <c r="E1053" s="27"/>
      <c r="F1053" s="29"/>
    </row>
    <row r="1054" spans="1:6" x14ac:dyDescent="0.25">
      <c r="A1054" s="10" t="s">
        <v>80</v>
      </c>
      <c r="B1054" s="21">
        <v>42807</v>
      </c>
      <c r="C1054" s="17" t="s">
        <v>133</v>
      </c>
      <c r="D1054" s="18" t="s">
        <v>55</v>
      </c>
      <c r="E1054" s="19" t="s">
        <v>279</v>
      </c>
      <c r="F1054" s="20" t="s">
        <v>378</v>
      </c>
    </row>
    <row r="1055" spans="1:6" x14ac:dyDescent="0.25">
      <c r="A1055" s="10" t="s">
        <v>80</v>
      </c>
      <c r="B1055" s="21">
        <v>42807</v>
      </c>
      <c r="C1055" s="17" t="s">
        <v>207</v>
      </c>
      <c r="D1055" s="18" t="s">
        <v>59</v>
      </c>
      <c r="E1055" s="19" t="s">
        <v>106</v>
      </c>
    </row>
    <row r="1056" spans="1:6" x14ac:dyDescent="0.25">
      <c r="A1056" s="10" t="s">
        <v>80</v>
      </c>
      <c r="B1056" s="21">
        <v>42807</v>
      </c>
      <c r="C1056" s="17" t="s">
        <v>240</v>
      </c>
      <c r="D1056" s="18" t="s">
        <v>59</v>
      </c>
      <c r="E1056" s="19" t="s">
        <v>136</v>
      </c>
      <c r="F1056" s="20" t="s">
        <v>271</v>
      </c>
    </row>
    <row r="1057" spans="1:6" x14ac:dyDescent="0.25">
      <c r="A1057" s="10" t="s">
        <v>80</v>
      </c>
      <c r="B1057" s="21">
        <v>42807</v>
      </c>
      <c r="C1057" s="17" t="s">
        <v>240</v>
      </c>
      <c r="D1057" s="18" t="s">
        <v>59</v>
      </c>
      <c r="E1057" s="19" t="s">
        <v>108</v>
      </c>
    </row>
    <row r="1058" spans="1:6" x14ac:dyDescent="0.25">
      <c r="A1058" s="6"/>
      <c r="B1058" s="23"/>
      <c r="C1058" s="8" t="s">
        <v>112</v>
      </c>
      <c r="D1058" s="6"/>
      <c r="E1058" s="27"/>
      <c r="F1058" s="29"/>
    </row>
    <row r="1059" spans="1:6" x14ac:dyDescent="0.25">
      <c r="A1059" s="10" t="s">
        <v>80</v>
      </c>
      <c r="B1059" s="41">
        <v>42808</v>
      </c>
      <c r="C1059" s="17" t="s">
        <v>207</v>
      </c>
      <c r="D1059" s="18" t="s">
        <v>55</v>
      </c>
      <c r="E1059" s="19" t="s">
        <v>279</v>
      </c>
      <c r="F1059" s="20" t="s">
        <v>378</v>
      </c>
    </row>
    <row r="1060" spans="1:6" x14ac:dyDescent="0.25">
      <c r="A1060" s="10" t="s">
        <v>80</v>
      </c>
      <c r="B1060" s="41">
        <v>42808</v>
      </c>
      <c r="C1060" s="17" t="s">
        <v>240</v>
      </c>
      <c r="D1060" s="18" t="s">
        <v>59</v>
      </c>
      <c r="E1060" s="19" t="s">
        <v>136</v>
      </c>
      <c r="F1060" s="20" t="s">
        <v>271</v>
      </c>
    </row>
    <row r="1061" spans="1:6" x14ac:dyDescent="0.25">
      <c r="A1061" s="10" t="s">
        <v>80</v>
      </c>
      <c r="B1061" s="41">
        <v>42808</v>
      </c>
      <c r="C1061" s="17" t="s">
        <v>110</v>
      </c>
      <c r="D1061" s="18" t="s">
        <v>59</v>
      </c>
      <c r="E1061" s="19" t="s">
        <v>106</v>
      </c>
    </row>
    <row r="1062" spans="1:6" x14ac:dyDescent="0.25">
      <c r="A1062" s="6"/>
      <c r="B1062" s="23"/>
      <c r="C1062" s="8" t="s">
        <v>109</v>
      </c>
      <c r="D1062" s="6"/>
      <c r="E1062" s="27"/>
      <c r="F1062" s="29"/>
    </row>
    <row r="1063" spans="1:6" ht="75" x14ac:dyDescent="0.25">
      <c r="A1063" s="10" t="s">
        <v>90</v>
      </c>
      <c r="B1063" s="21">
        <v>42809</v>
      </c>
      <c r="C1063" s="17" t="s">
        <v>133</v>
      </c>
      <c r="D1063" s="18" t="s">
        <v>49</v>
      </c>
      <c r="E1063" s="19" t="s">
        <v>581</v>
      </c>
      <c r="F1063" s="20" t="s">
        <v>584</v>
      </c>
    </row>
    <row r="1064" spans="1:6" ht="30" customHeight="1" x14ac:dyDescent="0.25">
      <c r="A1064" s="10" t="s">
        <v>92</v>
      </c>
      <c r="B1064" s="21">
        <v>42809</v>
      </c>
      <c r="C1064" s="17" t="s">
        <v>129</v>
      </c>
      <c r="D1064" s="18" t="s">
        <v>55</v>
      </c>
      <c r="E1064" s="19" t="s">
        <v>466</v>
      </c>
      <c r="F1064" s="20" t="s">
        <v>432</v>
      </c>
    </row>
    <row r="1065" spans="1:6" x14ac:dyDescent="0.25">
      <c r="A1065" s="10" t="s">
        <v>12</v>
      </c>
      <c r="B1065" s="21">
        <v>42809</v>
      </c>
      <c r="C1065" s="17" t="s">
        <v>214</v>
      </c>
      <c r="D1065" s="18" t="s">
        <v>59</v>
      </c>
      <c r="E1065" s="19" t="s">
        <v>136</v>
      </c>
      <c r="F1065" s="20" t="s">
        <v>583</v>
      </c>
    </row>
    <row r="1066" spans="1:6" x14ac:dyDescent="0.25">
      <c r="A1066" s="10" t="s">
        <v>80</v>
      </c>
      <c r="B1066" s="21">
        <v>42809</v>
      </c>
      <c r="C1066" s="17" t="s">
        <v>110</v>
      </c>
      <c r="D1066" s="18" t="s">
        <v>59</v>
      </c>
      <c r="E1066" s="19" t="s">
        <v>108</v>
      </c>
    </row>
    <row r="1067" spans="1:6" x14ac:dyDescent="0.25">
      <c r="A1067" s="10" t="s">
        <v>80</v>
      </c>
      <c r="B1067" s="21">
        <v>42809</v>
      </c>
      <c r="C1067" s="17" t="s">
        <v>225</v>
      </c>
      <c r="D1067" s="18" t="s">
        <v>59</v>
      </c>
      <c r="E1067" s="19" t="s">
        <v>106</v>
      </c>
    </row>
    <row r="1068" spans="1:6" ht="45" x14ac:dyDescent="0.25">
      <c r="A1068" s="10" t="s">
        <v>91</v>
      </c>
      <c r="B1068" s="21">
        <v>42809</v>
      </c>
      <c r="C1068" s="17" t="s">
        <v>225</v>
      </c>
      <c r="D1068" s="18" t="s">
        <v>49</v>
      </c>
      <c r="E1068" s="19" t="s">
        <v>581</v>
      </c>
      <c r="F1068" s="20" t="s">
        <v>582</v>
      </c>
    </row>
    <row r="1069" spans="1:6" x14ac:dyDescent="0.25">
      <c r="A1069" s="10" t="s">
        <v>93</v>
      </c>
      <c r="B1069" s="21">
        <v>42809</v>
      </c>
      <c r="C1069" s="17" t="s">
        <v>225</v>
      </c>
      <c r="D1069" s="18" t="s">
        <v>55</v>
      </c>
      <c r="E1069" s="19" t="s">
        <v>466</v>
      </c>
      <c r="F1069" s="20" t="s">
        <v>585</v>
      </c>
    </row>
    <row r="1070" spans="1:6" x14ac:dyDescent="0.25">
      <c r="A1070" s="33" t="s">
        <v>80</v>
      </c>
      <c r="B1070" s="34">
        <v>42809</v>
      </c>
      <c r="C1070" s="35" t="s">
        <v>226</v>
      </c>
      <c r="D1070" s="36" t="s">
        <v>59</v>
      </c>
      <c r="E1070" s="37" t="s">
        <v>136</v>
      </c>
      <c r="F1070" s="20" t="s">
        <v>205</v>
      </c>
    </row>
    <row r="1071" spans="1:6" x14ac:dyDescent="0.25">
      <c r="A1071" s="6"/>
      <c r="B1071" s="23"/>
      <c r="C1071" s="8" t="s">
        <v>132</v>
      </c>
      <c r="D1071" s="6"/>
      <c r="E1071" s="27"/>
      <c r="F1071" s="29"/>
    </row>
    <row r="1072" spans="1:6" x14ac:dyDescent="0.25">
      <c r="A1072" s="10" t="s">
        <v>80</v>
      </c>
      <c r="B1072" s="21">
        <v>42810</v>
      </c>
      <c r="C1072" s="17" t="s">
        <v>107</v>
      </c>
      <c r="D1072" s="18" t="s">
        <v>59</v>
      </c>
      <c r="E1072" s="19" t="s">
        <v>108</v>
      </c>
      <c r="F1072" s="20" t="s">
        <v>587</v>
      </c>
    </row>
    <row r="1073" spans="1:6" ht="30" customHeight="1" x14ac:dyDescent="0.25">
      <c r="A1073" s="10" t="s">
        <v>91</v>
      </c>
      <c r="B1073" s="21">
        <v>42810</v>
      </c>
      <c r="C1073" s="17" t="s">
        <v>133</v>
      </c>
      <c r="D1073" s="18" t="s">
        <v>78</v>
      </c>
      <c r="E1073" s="19" t="s">
        <v>173</v>
      </c>
      <c r="F1073" s="20" t="s">
        <v>591</v>
      </c>
    </row>
    <row r="1074" spans="1:6" ht="30" customHeight="1" x14ac:dyDescent="0.25">
      <c r="A1074" s="10" t="s">
        <v>87</v>
      </c>
      <c r="B1074" s="21">
        <v>42810</v>
      </c>
      <c r="C1074" s="17" t="s">
        <v>133</v>
      </c>
      <c r="D1074" s="18" t="s">
        <v>78</v>
      </c>
      <c r="E1074" s="19" t="s">
        <v>173</v>
      </c>
      <c r="F1074" s="20" t="s">
        <v>590</v>
      </c>
    </row>
    <row r="1075" spans="1:6" x14ac:dyDescent="0.25">
      <c r="A1075" s="40" t="s">
        <v>80</v>
      </c>
      <c r="B1075" s="21">
        <v>42810</v>
      </c>
      <c r="C1075" s="42" t="s">
        <v>207</v>
      </c>
      <c r="D1075" s="43" t="s">
        <v>59</v>
      </c>
      <c r="E1075" s="44" t="s">
        <v>136</v>
      </c>
      <c r="F1075" s="20" t="s">
        <v>205</v>
      </c>
    </row>
    <row r="1076" spans="1:6" x14ac:dyDescent="0.25">
      <c r="A1076" s="10" t="s">
        <v>12</v>
      </c>
      <c r="B1076" s="21">
        <v>42810</v>
      </c>
      <c r="C1076" s="17" t="s">
        <v>288</v>
      </c>
      <c r="D1076" s="18" t="s">
        <v>49</v>
      </c>
      <c r="E1076" s="19" t="s">
        <v>403</v>
      </c>
      <c r="F1076" s="20" t="s">
        <v>586</v>
      </c>
    </row>
    <row r="1077" spans="1:6" ht="30" customHeight="1" x14ac:dyDescent="0.25">
      <c r="A1077" s="10" t="s">
        <v>87</v>
      </c>
      <c r="B1077" s="21">
        <v>42810</v>
      </c>
      <c r="C1077" s="17" t="s">
        <v>172</v>
      </c>
      <c r="D1077" s="18" t="s">
        <v>78</v>
      </c>
      <c r="E1077" s="19" t="s">
        <v>179</v>
      </c>
      <c r="F1077" s="20" t="s">
        <v>588</v>
      </c>
    </row>
    <row r="1078" spans="1:6" x14ac:dyDescent="0.25">
      <c r="A1078" s="10" t="s">
        <v>80</v>
      </c>
      <c r="B1078" s="21">
        <v>42810</v>
      </c>
      <c r="C1078" s="17" t="s">
        <v>110</v>
      </c>
      <c r="D1078" s="18" t="s">
        <v>59</v>
      </c>
      <c r="E1078" s="19" t="s">
        <v>106</v>
      </c>
      <c r="F1078" s="20" t="s">
        <v>587</v>
      </c>
    </row>
    <row r="1079" spans="1:6" ht="30" x14ac:dyDescent="0.25">
      <c r="A1079" s="10" t="s">
        <v>80</v>
      </c>
      <c r="B1079" s="21">
        <v>42810</v>
      </c>
      <c r="C1079" s="17" t="s">
        <v>253</v>
      </c>
      <c r="D1079" s="18" t="s">
        <v>49</v>
      </c>
      <c r="E1079" s="19" t="s">
        <v>277</v>
      </c>
      <c r="F1079" s="20" t="s">
        <v>589</v>
      </c>
    </row>
    <row r="1080" spans="1:6" x14ac:dyDescent="0.25">
      <c r="A1080" s="6"/>
      <c r="B1080" s="23"/>
      <c r="C1080" s="8" t="s">
        <v>139</v>
      </c>
      <c r="D1080" s="6"/>
      <c r="E1080" s="27"/>
      <c r="F1080" s="29"/>
    </row>
    <row r="1081" spans="1:6" x14ac:dyDescent="0.25">
      <c r="A1081" s="40" t="s">
        <v>80</v>
      </c>
      <c r="B1081" s="21">
        <v>42811</v>
      </c>
      <c r="C1081" s="42" t="s">
        <v>172</v>
      </c>
      <c r="D1081" s="43" t="s">
        <v>59</v>
      </c>
      <c r="E1081" s="44" t="s">
        <v>136</v>
      </c>
      <c r="F1081" s="20" t="s">
        <v>205</v>
      </c>
    </row>
    <row r="1082" spans="1:6" x14ac:dyDescent="0.25">
      <c r="A1082" s="6"/>
      <c r="B1082" s="23"/>
      <c r="C1082" s="8" t="s">
        <v>125</v>
      </c>
      <c r="D1082" s="6"/>
      <c r="E1082" s="27"/>
      <c r="F1082" s="29"/>
    </row>
    <row r="1083" spans="1:6" x14ac:dyDescent="0.25">
      <c r="A1083" s="10" t="s">
        <v>80</v>
      </c>
      <c r="B1083" s="21">
        <v>42814</v>
      </c>
      <c r="C1083" s="17" t="s">
        <v>133</v>
      </c>
      <c r="D1083" s="18" t="s">
        <v>55</v>
      </c>
      <c r="E1083" s="19" t="s">
        <v>279</v>
      </c>
      <c r="F1083" s="20" t="s">
        <v>378</v>
      </c>
    </row>
    <row r="1084" spans="1:6" x14ac:dyDescent="0.25">
      <c r="A1084" s="10" t="s">
        <v>93</v>
      </c>
      <c r="B1084" s="21">
        <v>42814</v>
      </c>
      <c r="C1084" s="17" t="s">
        <v>129</v>
      </c>
      <c r="D1084" s="18" t="s">
        <v>49</v>
      </c>
      <c r="E1084" s="19" t="s">
        <v>277</v>
      </c>
      <c r="F1084" s="20" t="s">
        <v>592</v>
      </c>
    </row>
    <row r="1085" spans="1:6" ht="30" x14ac:dyDescent="0.25">
      <c r="A1085" s="10" t="s">
        <v>80</v>
      </c>
      <c r="B1085" s="21">
        <v>42814</v>
      </c>
      <c r="C1085" s="17" t="s">
        <v>129</v>
      </c>
      <c r="D1085" s="18" t="s">
        <v>49</v>
      </c>
      <c r="E1085" s="19" t="s">
        <v>277</v>
      </c>
      <c r="F1085" s="20" t="s">
        <v>589</v>
      </c>
    </row>
    <row r="1086" spans="1:6" ht="30" customHeight="1" x14ac:dyDescent="0.25">
      <c r="A1086" s="10" t="s">
        <v>87</v>
      </c>
      <c r="B1086" s="21">
        <v>42814</v>
      </c>
      <c r="C1086" s="17" t="s">
        <v>129</v>
      </c>
      <c r="D1086" s="18" t="s">
        <v>78</v>
      </c>
      <c r="E1086" s="19" t="s">
        <v>179</v>
      </c>
      <c r="F1086" s="20" t="s">
        <v>593</v>
      </c>
    </row>
    <row r="1087" spans="1:6" x14ac:dyDescent="0.25">
      <c r="A1087" s="10" t="s">
        <v>80</v>
      </c>
      <c r="B1087" s="21">
        <v>42814</v>
      </c>
      <c r="C1087" s="17" t="s">
        <v>207</v>
      </c>
      <c r="D1087" s="18" t="s">
        <v>59</v>
      </c>
      <c r="E1087" s="19" t="s">
        <v>106</v>
      </c>
    </row>
    <row r="1088" spans="1:6" x14ac:dyDescent="0.25">
      <c r="A1088" s="10" t="s">
        <v>80</v>
      </c>
      <c r="B1088" s="21">
        <v>42814</v>
      </c>
      <c r="C1088" s="17" t="s">
        <v>240</v>
      </c>
      <c r="D1088" s="18" t="s">
        <v>59</v>
      </c>
      <c r="E1088" s="19" t="s">
        <v>136</v>
      </c>
      <c r="F1088" s="20" t="s">
        <v>271</v>
      </c>
    </row>
    <row r="1089" spans="1:6" x14ac:dyDescent="0.25">
      <c r="A1089" s="10" t="s">
        <v>80</v>
      </c>
      <c r="B1089" s="21">
        <v>42814</v>
      </c>
      <c r="C1089" s="17" t="s">
        <v>240</v>
      </c>
      <c r="D1089" s="18" t="s">
        <v>59</v>
      </c>
      <c r="E1089" s="19" t="s">
        <v>108</v>
      </c>
    </row>
    <row r="1090" spans="1:6" x14ac:dyDescent="0.25">
      <c r="A1090" s="6"/>
      <c r="B1090" s="23"/>
      <c r="C1090" s="8" t="s">
        <v>112</v>
      </c>
      <c r="D1090" s="6"/>
      <c r="E1090" s="27"/>
      <c r="F1090" s="29"/>
    </row>
    <row r="1091" spans="1:6" ht="30" x14ac:dyDescent="0.25">
      <c r="A1091" s="10" t="s">
        <v>80</v>
      </c>
      <c r="B1091" s="41">
        <v>42815</v>
      </c>
      <c r="C1091" s="17" t="s">
        <v>105</v>
      </c>
      <c r="D1091" s="18" t="s">
        <v>49</v>
      </c>
      <c r="E1091" s="19" t="s">
        <v>277</v>
      </c>
      <c r="F1091" s="20" t="s">
        <v>589</v>
      </c>
    </row>
    <row r="1092" spans="1:6" ht="30" customHeight="1" x14ac:dyDescent="0.25">
      <c r="A1092" s="10" t="s">
        <v>87</v>
      </c>
      <c r="B1092" s="41">
        <v>42815</v>
      </c>
      <c r="C1092" s="17" t="s">
        <v>133</v>
      </c>
      <c r="D1092" s="18" t="s">
        <v>78</v>
      </c>
      <c r="E1092" s="19" t="s">
        <v>177</v>
      </c>
      <c r="F1092" s="20" t="s">
        <v>578</v>
      </c>
    </row>
    <row r="1093" spans="1:6" ht="45" x14ac:dyDescent="0.25">
      <c r="A1093" s="10" t="s">
        <v>19</v>
      </c>
      <c r="B1093" s="41">
        <v>42815</v>
      </c>
      <c r="C1093" s="17" t="s">
        <v>133</v>
      </c>
      <c r="D1093" s="18" t="s">
        <v>59</v>
      </c>
      <c r="E1093" s="19" t="s">
        <v>149</v>
      </c>
      <c r="F1093" s="20" t="s">
        <v>596</v>
      </c>
    </row>
    <row r="1094" spans="1:6" x14ac:dyDescent="0.25">
      <c r="A1094" s="10" t="s">
        <v>12</v>
      </c>
      <c r="B1094" s="41">
        <v>42815</v>
      </c>
      <c r="C1094" s="17" t="s">
        <v>186</v>
      </c>
      <c r="D1094" s="18" t="s">
        <v>59</v>
      </c>
      <c r="E1094" s="19" t="s">
        <v>149</v>
      </c>
      <c r="F1094" s="20" t="s">
        <v>594</v>
      </c>
    </row>
    <row r="1095" spans="1:6" x14ac:dyDescent="0.25">
      <c r="A1095" s="10" t="s">
        <v>80</v>
      </c>
      <c r="B1095" s="41">
        <v>42815</v>
      </c>
      <c r="C1095" s="17" t="s">
        <v>207</v>
      </c>
      <c r="D1095" s="18" t="s">
        <v>55</v>
      </c>
      <c r="E1095" s="19" t="s">
        <v>279</v>
      </c>
      <c r="F1095" s="20" t="s">
        <v>378</v>
      </c>
    </row>
    <row r="1096" spans="1:6" x14ac:dyDescent="0.25">
      <c r="A1096" s="10" t="s">
        <v>80</v>
      </c>
      <c r="B1096" s="41">
        <v>42815</v>
      </c>
      <c r="C1096" s="17" t="s">
        <v>240</v>
      </c>
      <c r="D1096" s="18" t="s">
        <v>59</v>
      </c>
      <c r="E1096" s="19" t="s">
        <v>136</v>
      </c>
      <c r="F1096" s="20" t="s">
        <v>271</v>
      </c>
    </row>
    <row r="1097" spans="1:6" ht="75" x14ac:dyDescent="0.25">
      <c r="A1097" s="10" t="s">
        <v>91</v>
      </c>
      <c r="B1097" s="41">
        <v>42815</v>
      </c>
      <c r="C1097" s="17" t="s">
        <v>103</v>
      </c>
      <c r="D1097" s="18" t="s">
        <v>49</v>
      </c>
      <c r="E1097" s="19" t="s">
        <v>581</v>
      </c>
      <c r="F1097" s="20" t="s">
        <v>595</v>
      </c>
    </row>
    <row r="1098" spans="1:6" x14ac:dyDescent="0.25">
      <c r="A1098" s="40" t="s">
        <v>80</v>
      </c>
      <c r="B1098" s="41">
        <v>42815</v>
      </c>
      <c r="C1098" s="42" t="s">
        <v>103</v>
      </c>
      <c r="D1098" s="43" t="s">
        <v>49</v>
      </c>
      <c r="E1098" s="44" t="s">
        <v>381</v>
      </c>
      <c r="F1098" s="20" t="s">
        <v>539</v>
      </c>
    </row>
    <row r="1099" spans="1:6" x14ac:dyDescent="0.25">
      <c r="A1099" s="10" t="s">
        <v>80</v>
      </c>
      <c r="B1099" s="41">
        <v>42815</v>
      </c>
      <c r="C1099" s="17" t="s">
        <v>110</v>
      </c>
      <c r="D1099" s="18" t="s">
        <v>59</v>
      </c>
      <c r="E1099" s="19" t="s">
        <v>106</v>
      </c>
    </row>
    <row r="1100" spans="1:6" x14ac:dyDescent="0.25">
      <c r="A1100" s="6"/>
      <c r="B1100" s="23"/>
      <c r="C1100" s="8" t="s">
        <v>109</v>
      </c>
      <c r="D1100" s="6"/>
      <c r="E1100" s="27"/>
      <c r="F1100" s="29"/>
    </row>
    <row r="1101" spans="1:6" ht="30" x14ac:dyDescent="0.25">
      <c r="A1101" s="10" t="s">
        <v>92</v>
      </c>
      <c r="B1101" s="41">
        <v>42816</v>
      </c>
      <c r="C1101" s="17" t="s">
        <v>107</v>
      </c>
      <c r="D1101" s="18" t="s">
        <v>55</v>
      </c>
      <c r="E1101" s="19" t="s">
        <v>289</v>
      </c>
      <c r="F1101" s="20" t="s">
        <v>597</v>
      </c>
    </row>
    <row r="1102" spans="1:6" ht="30" x14ac:dyDescent="0.25">
      <c r="A1102" s="10" t="s">
        <v>91</v>
      </c>
      <c r="B1102" s="41">
        <v>42816</v>
      </c>
      <c r="C1102" s="17" t="s">
        <v>107</v>
      </c>
      <c r="D1102" s="18" t="s">
        <v>49</v>
      </c>
      <c r="E1102" s="19" t="s">
        <v>277</v>
      </c>
      <c r="F1102" s="20" t="s">
        <v>599</v>
      </c>
    </row>
    <row r="1103" spans="1:6" ht="45" x14ac:dyDescent="0.25">
      <c r="A1103" s="10" t="s">
        <v>87</v>
      </c>
      <c r="B1103" s="41">
        <v>42816</v>
      </c>
      <c r="C1103" s="17" t="s">
        <v>133</v>
      </c>
      <c r="D1103" s="18" t="s">
        <v>78</v>
      </c>
      <c r="E1103" s="19" t="s">
        <v>179</v>
      </c>
      <c r="F1103" s="20" t="s">
        <v>601</v>
      </c>
    </row>
    <row r="1104" spans="1:6" ht="45" customHeight="1" x14ac:dyDescent="0.25">
      <c r="A1104" s="10" t="s">
        <v>92</v>
      </c>
      <c r="B1104" s="21">
        <v>42816</v>
      </c>
      <c r="C1104" s="17" t="s">
        <v>129</v>
      </c>
      <c r="D1104" s="18" t="s">
        <v>55</v>
      </c>
      <c r="E1104" s="19" t="s">
        <v>466</v>
      </c>
      <c r="F1104" s="20" t="s">
        <v>598</v>
      </c>
    </row>
    <row r="1105" spans="1:6" ht="30" x14ac:dyDescent="0.25">
      <c r="A1105" s="10" t="s">
        <v>93</v>
      </c>
      <c r="B1105" s="41">
        <v>42816</v>
      </c>
      <c r="C1105" s="17" t="s">
        <v>110</v>
      </c>
      <c r="D1105" s="18" t="s">
        <v>55</v>
      </c>
      <c r="E1105" s="19" t="s">
        <v>289</v>
      </c>
      <c r="F1105" s="20" t="s">
        <v>600</v>
      </c>
    </row>
    <row r="1106" spans="1:6" x14ac:dyDescent="0.25">
      <c r="A1106" s="40" t="s">
        <v>80</v>
      </c>
      <c r="B1106" s="41">
        <v>42816</v>
      </c>
      <c r="C1106" s="42" t="s">
        <v>110</v>
      </c>
      <c r="D1106" s="43" t="s">
        <v>59</v>
      </c>
      <c r="E1106" s="44" t="s">
        <v>136</v>
      </c>
      <c r="F1106" s="20" t="s">
        <v>205</v>
      </c>
    </row>
    <row r="1107" spans="1:6" x14ac:dyDescent="0.25">
      <c r="A1107" s="10" t="s">
        <v>80</v>
      </c>
      <c r="B1107" s="21">
        <v>42816</v>
      </c>
      <c r="C1107" s="17" t="s">
        <v>110</v>
      </c>
      <c r="D1107" s="18" t="s">
        <v>59</v>
      </c>
      <c r="E1107" s="19" t="s">
        <v>108</v>
      </c>
    </row>
    <row r="1108" spans="1:6" x14ac:dyDescent="0.25">
      <c r="A1108" s="10" t="s">
        <v>93</v>
      </c>
      <c r="B1108" s="21">
        <v>42816</v>
      </c>
      <c r="C1108" s="17" t="s">
        <v>225</v>
      </c>
      <c r="D1108" s="18" t="s">
        <v>55</v>
      </c>
      <c r="E1108" s="19" t="s">
        <v>466</v>
      </c>
      <c r="F1108" s="20" t="s">
        <v>585</v>
      </c>
    </row>
    <row r="1109" spans="1:6" x14ac:dyDescent="0.25">
      <c r="A1109" s="10" t="s">
        <v>80</v>
      </c>
      <c r="B1109" s="21">
        <v>42816</v>
      </c>
      <c r="C1109" s="17" t="s">
        <v>225</v>
      </c>
      <c r="D1109" s="18" t="s">
        <v>59</v>
      </c>
      <c r="E1109" s="19" t="s">
        <v>106</v>
      </c>
    </row>
    <row r="1110" spans="1:6" x14ac:dyDescent="0.25">
      <c r="A1110" s="6"/>
      <c r="B1110" s="23"/>
      <c r="C1110" s="8" t="s">
        <v>132</v>
      </c>
      <c r="D1110" s="6"/>
      <c r="E1110" s="27"/>
      <c r="F1110" s="29"/>
    </row>
    <row r="1111" spans="1:6" ht="30" x14ac:dyDescent="0.25">
      <c r="A1111" s="10" t="s">
        <v>80</v>
      </c>
      <c r="B1111" s="21">
        <v>42817</v>
      </c>
      <c r="C1111" s="17" t="s">
        <v>105</v>
      </c>
      <c r="D1111" s="18" t="s">
        <v>49</v>
      </c>
      <c r="E1111" s="19" t="s">
        <v>277</v>
      </c>
      <c r="F1111" s="20" t="s">
        <v>589</v>
      </c>
    </row>
    <row r="1112" spans="1:6" x14ac:dyDescent="0.25">
      <c r="A1112" s="10" t="s">
        <v>80</v>
      </c>
      <c r="B1112" s="21">
        <v>42817</v>
      </c>
      <c r="C1112" s="17" t="s">
        <v>107</v>
      </c>
      <c r="D1112" s="18" t="s">
        <v>59</v>
      </c>
      <c r="E1112" s="19" t="s">
        <v>108</v>
      </c>
      <c r="F1112" s="20" t="s">
        <v>587</v>
      </c>
    </row>
    <row r="1113" spans="1:6" ht="60" x14ac:dyDescent="0.25">
      <c r="A1113" s="10" t="s">
        <v>80</v>
      </c>
      <c r="B1113" s="21">
        <v>42817</v>
      </c>
      <c r="C1113" s="17" t="s">
        <v>129</v>
      </c>
      <c r="D1113" s="18" t="s">
        <v>59</v>
      </c>
      <c r="E1113" s="19" t="s">
        <v>149</v>
      </c>
      <c r="F1113" s="20" t="s">
        <v>603</v>
      </c>
    </row>
    <row r="1114" spans="1:6" x14ac:dyDescent="0.25">
      <c r="A1114" s="40" t="s">
        <v>80</v>
      </c>
      <c r="B1114" s="21">
        <v>42817</v>
      </c>
      <c r="C1114" s="42" t="s">
        <v>207</v>
      </c>
      <c r="D1114" s="43" t="s">
        <v>59</v>
      </c>
      <c r="E1114" s="44" t="s">
        <v>136</v>
      </c>
      <c r="F1114" s="20" t="s">
        <v>205</v>
      </c>
    </row>
    <row r="1115" spans="1:6" x14ac:dyDescent="0.25">
      <c r="A1115" s="10" t="s">
        <v>80</v>
      </c>
      <c r="B1115" s="21">
        <v>42817</v>
      </c>
      <c r="C1115" s="17" t="s">
        <v>110</v>
      </c>
      <c r="D1115" s="18" t="s">
        <v>59</v>
      </c>
      <c r="E1115" s="19" t="s">
        <v>106</v>
      </c>
      <c r="F1115" s="20" t="s">
        <v>587</v>
      </c>
    </row>
    <row r="1116" spans="1:6" x14ac:dyDescent="0.25">
      <c r="A1116" s="6"/>
      <c r="B1116" s="23"/>
      <c r="C1116" s="8" t="s">
        <v>139</v>
      </c>
      <c r="D1116" s="6"/>
      <c r="E1116" s="27"/>
      <c r="F1116" s="29"/>
    </row>
    <row r="1117" spans="1:6" ht="60" x14ac:dyDescent="0.25">
      <c r="A1117" s="10" t="s">
        <v>87</v>
      </c>
      <c r="B1117" s="21">
        <v>42818</v>
      </c>
      <c r="C1117" s="17" t="s">
        <v>107</v>
      </c>
      <c r="D1117" s="18" t="s">
        <v>51</v>
      </c>
      <c r="E1117" s="19" t="s">
        <v>500</v>
      </c>
      <c r="F1117" s="39" t="s">
        <v>604</v>
      </c>
    </row>
    <row r="1118" spans="1:6" ht="60" x14ac:dyDescent="0.25">
      <c r="A1118" s="10" t="s">
        <v>87</v>
      </c>
      <c r="B1118" s="21">
        <v>42818</v>
      </c>
      <c r="C1118" s="17" t="s">
        <v>207</v>
      </c>
      <c r="D1118" s="18" t="s">
        <v>51</v>
      </c>
      <c r="E1118" s="19" t="s">
        <v>376</v>
      </c>
      <c r="F1118" s="39" t="s">
        <v>605</v>
      </c>
    </row>
    <row r="1119" spans="1:6" x14ac:dyDescent="0.25">
      <c r="A1119" s="6"/>
      <c r="B1119" s="23"/>
      <c r="C1119" s="8" t="s">
        <v>125</v>
      </c>
      <c r="D1119" s="6"/>
      <c r="E1119" s="27"/>
      <c r="F1119" s="29"/>
    </row>
    <row r="1120" spans="1:6" x14ac:dyDescent="0.25">
      <c r="A1120" s="10" t="s">
        <v>80</v>
      </c>
      <c r="B1120" s="21">
        <v>42821</v>
      </c>
      <c r="C1120" s="17" t="s">
        <v>133</v>
      </c>
      <c r="D1120" s="18" t="s">
        <v>55</v>
      </c>
      <c r="E1120" s="19" t="s">
        <v>279</v>
      </c>
      <c r="F1120" s="20" t="s">
        <v>378</v>
      </c>
    </row>
    <row r="1121" spans="1:6" ht="30" x14ac:dyDescent="0.25">
      <c r="A1121" s="10" t="s">
        <v>19</v>
      </c>
      <c r="B1121" s="21">
        <v>42821</v>
      </c>
      <c r="C1121" s="17" t="s">
        <v>133</v>
      </c>
      <c r="D1121" s="18" t="s">
        <v>55</v>
      </c>
      <c r="E1121" s="19" t="s">
        <v>279</v>
      </c>
      <c r="F1121" s="20" t="s">
        <v>606</v>
      </c>
    </row>
    <row r="1122" spans="1:6" ht="60" x14ac:dyDescent="0.25">
      <c r="A1122" s="10" t="s">
        <v>12</v>
      </c>
      <c r="B1122" s="21">
        <v>42821</v>
      </c>
      <c r="C1122" s="17" t="s">
        <v>107</v>
      </c>
      <c r="D1122" s="18" t="s">
        <v>49</v>
      </c>
      <c r="E1122" s="19" t="s">
        <v>277</v>
      </c>
      <c r="F1122" s="20" t="s">
        <v>607</v>
      </c>
    </row>
    <row r="1123" spans="1:6" x14ac:dyDescent="0.25">
      <c r="A1123" s="10" t="s">
        <v>91</v>
      </c>
      <c r="B1123" s="21">
        <v>42821</v>
      </c>
      <c r="C1123" s="17" t="s">
        <v>253</v>
      </c>
      <c r="D1123" s="18" t="s">
        <v>49</v>
      </c>
      <c r="E1123" s="19" t="s">
        <v>277</v>
      </c>
      <c r="F1123" s="20" t="s">
        <v>608</v>
      </c>
    </row>
    <row r="1124" spans="1:6" x14ac:dyDescent="0.25">
      <c r="A1124" s="10" t="s">
        <v>85</v>
      </c>
      <c r="B1124" s="21">
        <v>42821</v>
      </c>
      <c r="C1124" s="17" t="s">
        <v>253</v>
      </c>
      <c r="D1124" s="18" t="s">
        <v>49</v>
      </c>
      <c r="E1124" s="19" t="s">
        <v>609</v>
      </c>
      <c r="F1124" s="20" t="s">
        <v>611</v>
      </c>
    </row>
    <row r="1125" spans="1:6" ht="30" x14ac:dyDescent="0.25">
      <c r="A1125" s="10" t="s">
        <v>19</v>
      </c>
      <c r="B1125" s="21">
        <v>42821</v>
      </c>
      <c r="C1125" s="17" t="s">
        <v>253</v>
      </c>
      <c r="D1125" s="18" t="s">
        <v>49</v>
      </c>
      <c r="E1125" s="19" t="s">
        <v>277</v>
      </c>
      <c r="F1125" s="20" t="s">
        <v>610</v>
      </c>
    </row>
    <row r="1126" spans="1:6" x14ac:dyDescent="0.25">
      <c r="A1126" s="10" t="s">
        <v>80</v>
      </c>
      <c r="B1126" s="21">
        <v>42821</v>
      </c>
      <c r="C1126" s="17" t="s">
        <v>207</v>
      </c>
      <c r="D1126" s="18" t="s">
        <v>59</v>
      </c>
      <c r="E1126" s="19" t="s">
        <v>106</v>
      </c>
    </row>
    <row r="1127" spans="1:6" x14ac:dyDescent="0.25">
      <c r="A1127" s="10" t="s">
        <v>80</v>
      </c>
      <c r="B1127" s="21">
        <v>42821</v>
      </c>
      <c r="C1127" s="17" t="s">
        <v>240</v>
      </c>
      <c r="D1127" s="18" t="s">
        <v>59</v>
      </c>
      <c r="E1127" s="19" t="s">
        <v>136</v>
      </c>
      <c r="F1127" s="20" t="s">
        <v>271</v>
      </c>
    </row>
    <row r="1128" spans="1:6" x14ac:dyDescent="0.25">
      <c r="A1128" s="10" t="s">
        <v>80</v>
      </c>
      <c r="B1128" s="21">
        <v>42821</v>
      </c>
      <c r="C1128" s="17" t="s">
        <v>240</v>
      </c>
      <c r="D1128" s="18" t="s">
        <v>59</v>
      </c>
      <c r="E1128" s="19" t="s">
        <v>108</v>
      </c>
    </row>
    <row r="1129" spans="1:6" x14ac:dyDescent="0.25">
      <c r="A1129" s="6"/>
      <c r="B1129" s="23"/>
      <c r="C1129" s="8" t="s">
        <v>112</v>
      </c>
      <c r="D1129" s="6"/>
      <c r="E1129" s="27"/>
      <c r="F1129" s="29"/>
    </row>
    <row r="1130" spans="1:6" ht="30" x14ac:dyDescent="0.25">
      <c r="A1130" s="10" t="s">
        <v>80</v>
      </c>
      <c r="B1130" s="41">
        <v>42822</v>
      </c>
      <c r="C1130" s="17" t="s">
        <v>207</v>
      </c>
      <c r="D1130" s="18" t="s">
        <v>49</v>
      </c>
      <c r="E1130" s="19" t="s">
        <v>277</v>
      </c>
      <c r="F1130" s="20" t="s">
        <v>589</v>
      </c>
    </row>
    <row r="1131" spans="1:6" x14ac:dyDescent="0.25">
      <c r="A1131" s="10" t="s">
        <v>80</v>
      </c>
      <c r="B1131" s="41">
        <v>42822</v>
      </c>
      <c r="C1131" s="17" t="s">
        <v>207</v>
      </c>
      <c r="D1131" s="18" t="s">
        <v>55</v>
      </c>
      <c r="E1131" s="19" t="s">
        <v>279</v>
      </c>
      <c r="F1131" s="20" t="s">
        <v>378</v>
      </c>
    </row>
    <row r="1132" spans="1:6" x14ac:dyDescent="0.25">
      <c r="A1132" s="10" t="s">
        <v>80</v>
      </c>
      <c r="B1132" s="41">
        <v>42822</v>
      </c>
      <c r="C1132" s="17" t="s">
        <v>110</v>
      </c>
      <c r="D1132" s="18" t="s">
        <v>59</v>
      </c>
      <c r="E1132" s="19" t="s">
        <v>106</v>
      </c>
    </row>
    <row r="1133" spans="1:6" ht="30" x14ac:dyDescent="0.25">
      <c r="A1133" s="33" t="s">
        <v>91</v>
      </c>
      <c r="B1133" s="34">
        <v>42822</v>
      </c>
      <c r="C1133" s="35" t="s">
        <v>226</v>
      </c>
      <c r="D1133" s="36" t="s">
        <v>54</v>
      </c>
      <c r="E1133" s="37" t="s">
        <v>612</v>
      </c>
      <c r="F1133" s="20" t="s">
        <v>613</v>
      </c>
    </row>
    <row r="1134" spans="1:6" x14ac:dyDescent="0.25">
      <c r="A1134" s="33" t="s">
        <v>80</v>
      </c>
      <c r="B1134" s="34">
        <v>42822</v>
      </c>
      <c r="C1134" s="35" t="s">
        <v>529</v>
      </c>
      <c r="D1134" s="36" t="s">
        <v>59</v>
      </c>
      <c r="E1134" s="37" t="s">
        <v>136</v>
      </c>
      <c r="F1134" s="20" t="s">
        <v>271</v>
      </c>
    </row>
    <row r="1135" spans="1:6" x14ac:dyDescent="0.25">
      <c r="A1135" s="6"/>
      <c r="B1135" s="23"/>
      <c r="C1135" s="8" t="s">
        <v>109</v>
      </c>
      <c r="D1135" s="6"/>
      <c r="E1135" s="27"/>
      <c r="F1135" s="29"/>
    </row>
    <row r="1136" spans="1:6" x14ac:dyDescent="0.25">
      <c r="A1136" s="10" t="s">
        <v>90</v>
      </c>
      <c r="B1136" s="41">
        <v>42823</v>
      </c>
      <c r="C1136" s="17" t="s">
        <v>133</v>
      </c>
      <c r="D1136" s="18" t="s">
        <v>59</v>
      </c>
      <c r="E1136" s="19" t="s">
        <v>149</v>
      </c>
      <c r="F1136" s="20" t="s">
        <v>620</v>
      </c>
    </row>
    <row r="1137" spans="1:6" ht="30" x14ac:dyDescent="0.25">
      <c r="A1137" s="10" t="s">
        <v>81</v>
      </c>
      <c r="B1137" s="41">
        <v>42823</v>
      </c>
      <c r="C1137" s="17" t="s">
        <v>133</v>
      </c>
      <c r="D1137" s="18" t="s">
        <v>59</v>
      </c>
      <c r="E1137" s="19" t="s">
        <v>149</v>
      </c>
      <c r="F1137" s="20" t="s">
        <v>616</v>
      </c>
    </row>
    <row r="1138" spans="1:6" x14ac:dyDescent="0.25">
      <c r="A1138" s="10" t="s">
        <v>16</v>
      </c>
      <c r="B1138" s="41">
        <v>42823</v>
      </c>
      <c r="C1138" s="17" t="s">
        <v>129</v>
      </c>
      <c r="D1138" s="18" t="s">
        <v>59</v>
      </c>
      <c r="E1138" s="19" t="s">
        <v>149</v>
      </c>
      <c r="F1138" s="20" t="s">
        <v>614</v>
      </c>
    </row>
    <row r="1139" spans="1:6" ht="45" customHeight="1" x14ac:dyDescent="0.25">
      <c r="A1139" s="10" t="s">
        <v>90</v>
      </c>
      <c r="B1139" s="41">
        <v>42823</v>
      </c>
      <c r="C1139" s="17" t="s">
        <v>129</v>
      </c>
      <c r="D1139" s="18" t="s">
        <v>49</v>
      </c>
      <c r="E1139" s="19" t="s">
        <v>381</v>
      </c>
      <c r="F1139" s="20" t="s">
        <v>622</v>
      </c>
    </row>
    <row r="1140" spans="1:6" ht="30" x14ac:dyDescent="0.25">
      <c r="A1140" s="10" t="s">
        <v>81</v>
      </c>
      <c r="B1140" s="41">
        <v>42823</v>
      </c>
      <c r="C1140" s="17" t="s">
        <v>129</v>
      </c>
      <c r="D1140" s="18" t="s">
        <v>49</v>
      </c>
      <c r="E1140" s="19" t="s">
        <v>381</v>
      </c>
      <c r="F1140" s="20" t="s">
        <v>621</v>
      </c>
    </row>
    <row r="1141" spans="1:6" ht="30" customHeight="1" x14ac:dyDescent="0.25">
      <c r="A1141" s="10" t="s">
        <v>92</v>
      </c>
      <c r="B1141" s="41">
        <v>42823</v>
      </c>
      <c r="C1141" s="17" t="s">
        <v>129</v>
      </c>
      <c r="D1141" s="18" t="s">
        <v>55</v>
      </c>
      <c r="E1141" s="19" t="s">
        <v>466</v>
      </c>
      <c r="F1141" s="20" t="s">
        <v>619</v>
      </c>
    </row>
    <row r="1142" spans="1:6" ht="45" x14ac:dyDescent="0.25">
      <c r="A1142" s="10" t="s">
        <v>80</v>
      </c>
      <c r="B1142" s="41">
        <v>42823</v>
      </c>
      <c r="C1142" s="17" t="s">
        <v>240</v>
      </c>
      <c r="D1142" s="18" t="s">
        <v>59</v>
      </c>
      <c r="E1142" s="19" t="s">
        <v>149</v>
      </c>
      <c r="F1142" s="20" t="s">
        <v>615</v>
      </c>
    </row>
    <row r="1143" spans="1:6" x14ac:dyDescent="0.25">
      <c r="A1143" s="40" t="s">
        <v>80</v>
      </c>
      <c r="B1143" s="41">
        <v>42823</v>
      </c>
      <c r="C1143" s="42" t="s">
        <v>110</v>
      </c>
      <c r="D1143" s="43" t="s">
        <v>59</v>
      </c>
      <c r="E1143" s="44" t="s">
        <v>136</v>
      </c>
      <c r="F1143" s="20" t="s">
        <v>205</v>
      </c>
    </row>
    <row r="1144" spans="1:6" x14ac:dyDescent="0.25">
      <c r="A1144" s="10" t="s">
        <v>80</v>
      </c>
      <c r="B1144" s="41">
        <v>42823</v>
      </c>
      <c r="C1144" s="17" t="s">
        <v>110</v>
      </c>
      <c r="D1144" s="18" t="s">
        <v>59</v>
      </c>
      <c r="E1144" s="19" t="s">
        <v>108</v>
      </c>
    </row>
    <row r="1145" spans="1:6" ht="30" x14ac:dyDescent="0.25">
      <c r="A1145" s="10" t="s">
        <v>93</v>
      </c>
      <c r="B1145" s="41">
        <v>42823</v>
      </c>
      <c r="C1145" s="17" t="s">
        <v>225</v>
      </c>
      <c r="D1145" s="18" t="s">
        <v>55</v>
      </c>
      <c r="E1145" s="19" t="s">
        <v>466</v>
      </c>
      <c r="F1145" s="20" t="s">
        <v>618</v>
      </c>
    </row>
    <row r="1146" spans="1:6" x14ac:dyDescent="0.25">
      <c r="A1146" s="10" t="s">
        <v>80</v>
      </c>
      <c r="B1146" s="41">
        <v>42823</v>
      </c>
      <c r="C1146" s="17" t="s">
        <v>225</v>
      </c>
      <c r="D1146" s="18" t="s">
        <v>59</v>
      </c>
      <c r="E1146" s="19" t="s">
        <v>106</v>
      </c>
    </row>
    <row r="1147" spans="1:6" ht="45" customHeight="1" x14ac:dyDescent="0.25">
      <c r="A1147" s="10" t="s">
        <v>91</v>
      </c>
      <c r="B1147" s="41">
        <v>42823</v>
      </c>
      <c r="C1147" s="17" t="s">
        <v>362</v>
      </c>
      <c r="D1147" s="18" t="s">
        <v>49</v>
      </c>
      <c r="E1147" s="19" t="s">
        <v>381</v>
      </c>
      <c r="F1147" s="20" t="s">
        <v>617</v>
      </c>
    </row>
    <row r="1148" spans="1:6" x14ac:dyDescent="0.25">
      <c r="A1148" s="10" t="s">
        <v>80</v>
      </c>
      <c r="B1148" s="41">
        <v>42823</v>
      </c>
      <c r="C1148" s="17" t="s">
        <v>362</v>
      </c>
      <c r="D1148" s="18" t="s">
        <v>49</v>
      </c>
      <c r="E1148" s="19" t="s">
        <v>381</v>
      </c>
      <c r="F1148" s="20" t="s">
        <v>539</v>
      </c>
    </row>
    <row r="1149" spans="1:6" x14ac:dyDescent="0.25">
      <c r="A1149" s="6"/>
      <c r="B1149" s="23"/>
      <c r="C1149" s="8" t="s">
        <v>132</v>
      </c>
      <c r="D1149" s="6"/>
      <c r="E1149" s="27"/>
      <c r="F1149" s="29"/>
    </row>
    <row r="1150" spans="1:6" ht="30" x14ac:dyDescent="0.25">
      <c r="A1150" s="10" t="s">
        <v>80</v>
      </c>
      <c r="B1150" s="21">
        <v>42824</v>
      </c>
      <c r="C1150" s="17" t="s">
        <v>133</v>
      </c>
      <c r="D1150" s="18" t="s">
        <v>49</v>
      </c>
      <c r="E1150" s="19" t="s">
        <v>381</v>
      </c>
      <c r="F1150" s="20" t="s">
        <v>623</v>
      </c>
    </row>
    <row r="1151" spans="1:6" x14ac:dyDescent="0.25">
      <c r="A1151" s="40" t="s">
        <v>80</v>
      </c>
      <c r="B1151" s="21">
        <v>42824</v>
      </c>
      <c r="C1151" s="42" t="s">
        <v>207</v>
      </c>
      <c r="D1151" s="43" t="s">
        <v>59</v>
      </c>
      <c r="E1151" s="44" t="s">
        <v>136</v>
      </c>
      <c r="F1151" s="20" t="s">
        <v>205</v>
      </c>
    </row>
    <row r="1152" spans="1:6" ht="30" x14ac:dyDescent="0.25">
      <c r="A1152" s="10" t="s">
        <v>91</v>
      </c>
      <c r="B1152" s="21">
        <v>42824</v>
      </c>
      <c r="C1152" s="17" t="s">
        <v>110</v>
      </c>
      <c r="D1152" s="18" t="s">
        <v>49</v>
      </c>
      <c r="E1152" s="19" t="s">
        <v>277</v>
      </c>
      <c r="F1152" s="20" t="s">
        <v>625</v>
      </c>
    </row>
    <row r="1153" spans="1:6" ht="30" x14ac:dyDescent="0.25">
      <c r="A1153" s="10" t="s">
        <v>80</v>
      </c>
      <c r="B1153" s="21">
        <v>42824</v>
      </c>
      <c r="C1153" s="17" t="s">
        <v>110</v>
      </c>
      <c r="D1153" s="18" t="s">
        <v>49</v>
      </c>
      <c r="E1153" s="19" t="s">
        <v>277</v>
      </c>
      <c r="F1153" s="20" t="s">
        <v>624</v>
      </c>
    </row>
    <row r="1154" spans="1:6" x14ac:dyDescent="0.25">
      <c r="A1154" s="10" t="s">
        <v>80</v>
      </c>
      <c r="B1154" s="21">
        <v>42824</v>
      </c>
      <c r="C1154" s="17" t="s">
        <v>110</v>
      </c>
      <c r="D1154" s="18" t="s">
        <v>59</v>
      </c>
      <c r="E1154" s="19" t="s">
        <v>106</v>
      </c>
      <c r="F1154" s="20" t="s">
        <v>587</v>
      </c>
    </row>
    <row r="1155" spans="1:6" x14ac:dyDescent="0.25">
      <c r="A1155" s="10" t="s">
        <v>80</v>
      </c>
      <c r="B1155" s="21">
        <v>42824</v>
      </c>
      <c r="C1155" s="17" t="s">
        <v>110</v>
      </c>
      <c r="D1155" s="18" t="s">
        <v>59</v>
      </c>
      <c r="E1155" s="19" t="s">
        <v>108</v>
      </c>
      <c r="F1155" s="20" t="s">
        <v>587</v>
      </c>
    </row>
    <row r="1156" spans="1:6" ht="30" x14ac:dyDescent="0.25">
      <c r="A1156" s="10" t="s">
        <v>93</v>
      </c>
      <c r="B1156" s="21">
        <v>42824</v>
      </c>
      <c r="C1156" s="17" t="s">
        <v>362</v>
      </c>
      <c r="D1156" s="18" t="s">
        <v>59</v>
      </c>
      <c r="E1156" s="19" t="s">
        <v>626</v>
      </c>
      <c r="F1156" s="20" t="s">
        <v>627</v>
      </c>
    </row>
    <row r="1157" spans="1:6" x14ac:dyDescent="0.25">
      <c r="A1157" s="6"/>
      <c r="B1157" s="23"/>
      <c r="C1157" s="8" t="s">
        <v>139</v>
      </c>
      <c r="D1157" s="6"/>
      <c r="E1157" s="27"/>
      <c r="F1157" s="29"/>
    </row>
    <row r="1158" spans="1:6" x14ac:dyDescent="0.25">
      <c r="A1158" s="40" t="s">
        <v>80</v>
      </c>
      <c r="B1158" s="21">
        <v>42825</v>
      </c>
      <c r="C1158" s="42" t="s">
        <v>172</v>
      </c>
      <c r="D1158" s="43" t="s">
        <v>59</v>
      </c>
      <c r="E1158" s="44" t="s">
        <v>136</v>
      </c>
      <c r="F1158" s="20" t="s">
        <v>205</v>
      </c>
    </row>
    <row r="1159" spans="1:6" ht="30" x14ac:dyDescent="0.25">
      <c r="A1159" s="10" t="s">
        <v>91</v>
      </c>
      <c r="B1159" s="21">
        <v>42825</v>
      </c>
      <c r="C1159" s="17" t="s">
        <v>253</v>
      </c>
      <c r="D1159" s="18" t="s">
        <v>51</v>
      </c>
      <c r="E1159" s="19" t="s">
        <v>199</v>
      </c>
      <c r="F1159" s="39" t="s">
        <v>628</v>
      </c>
    </row>
    <row r="1160" spans="1:6" x14ac:dyDescent="0.25">
      <c r="A1160" s="6"/>
      <c r="B1160" s="23"/>
      <c r="C1160" s="8" t="s">
        <v>125</v>
      </c>
      <c r="D1160" s="6"/>
      <c r="E1160" s="27"/>
      <c r="F1160" s="29"/>
    </row>
    <row r="1161" spans="1:6" x14ac:dyDescent="0.25">
      <c r="A1161" s="10" t="s">
        <v>80</v>
      </c>
      <c r="B1161" s="21">
        <v>42828</v>
      </c>
      <c r="C1161" s="17" t="s">
        <v>133</v>
      </c>
      <c r="D1161" s="18" t="s">
        <v>55</v>
      </c>
      <c r="E1161" s="19" t="s">
        <v>279</v>
      </c>
      <c r="F1161" s="20" t="s">
        <v>378</v>
      </c>
    </row>
    <row r="1162" spans="1:6" ht="45" x14ac:dyDescent="0.25">
      <c r="A1162" s="10" t="s">
        <v>87</v>
      </c>
      <c r="B1162" s="21">
        <v>42828</v>
      </c>
      <c r="C1162" s="17" t="s">
        <v>133</v>
      </c>
      <c r="D1162" s="18" t="s">
        <v>78</v>
      </c>
      <c r="E1162" s="19" t="s">
        <v>179</v>
      </c>
      <c r="F1162" s="20" t="s">
        <v>629</v>
      </c>
    </row>
    <row r="1163" spans="1:6" x14ac:dyDescent="0.25">
      <c r="A1163" s="10" t="s">
        <v>80</v>
      </c>
      <c r="B1163" s="21">
        <v>42828</v>
      </c>
      <c r="C1163" s="17" t="s">
        <v>240</v>
      </c>
      <c r="D1163" s="18" t="s">
        <v>59</v>
      </c>
      <c r="E1163" s="19" t="s">
        <v>136</v>
      </c>
      <c r="F1163" s="20" t="s">
        <v>271</v>
      </c>
    </row>
    <row r="1164" spans="1:6" x14ac:dyDescent="0.25">
      <c r="A1164" s="10" t="s">
        <v>80</v>
      </c>
      <c r="B1164" s="21">
        <v>42828</v>
      </c>
      <c r="C1164" s="17" t="s">
        <v>207</v>
      </c>
      <c r="D1164" s="18" t="s">
        <v>59</v>
      </c>
      <c r="E1164" s="19" t="s">
        <v>106</v>
      </c>
    </row>
    <row r="1165" spans="1:6" x14ac:dyDescent="0.25">
      <c r="A1165" s="10" t="s">
        <v>80</v>
      </c>
      <c r="B1165" s="21">
        <v>42828</v>
      </c>
      <c r="C1165" s="17" t="s">
        <v>240</v>
      </c>
      <c r="D1165" s="18" t="s">
        <v>59</v>
      </c>
      <c r="E1165" s="19" t="s">
        <v>108</v>
      </c>
    </row>
    <row r="1166" spans="1:6" x14ac:dyDescent="0.25">
      <c r="A1166" s="6"/>
      <c r="B1166" s="23"/>
      <c r="C1166" s="8" t="s">
        <v>112</v>
      </c>
      <c r="D1166" s="6"/>
      <c r="E1166" s="27"/>
      <c r="F1166" s="29"/>
    </row>
    <row r="1167" spans="1:6" x14ac:dyDescent="0.25">
      <c r="A1167" s="10" t="s">
        <v>80</v>
      </c>
      <c r="B1167" s="41">
        <v>42829</v>
      </c>
      <c r="C1167" s="17" t="s">
        <v>207</v>
      </c>
      <c r="D1167" s="18" t="s">
        <v>55</v>
      </c>
      <c r="E1167" s="19" t="s">
        <v>279</v>
      </c>
      <c r="F1167" s="20" t="s">
        <v>378</v>
      </c>
    </row>
    <row r="1168" spans="1:6" ht="30" x14ac:dyDescent="0.25">
      <c r="A1168" s="10" t="s">
        <v>80</v>
      </c>
      <c r="B1168" s="41">
        <v>42829</v>
      </c>
      <c r="C1168" s="17" t="s">
        <v>240</v>
      </c>
      <c r="D1168" s="18" t="s">
        <v>49</v>
      </c>
      <c r="E1168" s="19" t="s">
        <v>277</v>
      </c>
      <c r="F1168" s="20" t="s">
        <v>632</v>
      </c>
    </row>
    <row r="1169" spans="1:6" x14ac:dyDescent="0.25">
      <c r="A1169" s="40" t="s">
        <v>80</v>
      </c>
      <c r="B1169" s="41">
        <v>42829</v>
      </c>
      <c r="C1169" s="42" t="s">
        <v>240</v>
      </c>
      <c r="D1169" s="43" t="s">
        <v>59</v>
      </c>
      <c r="E1169" s="44" t="s">
        <v>136</v>
      </c>
      <c r="F1169" s="20" t="s">
        <v>271</v>
      </c>
    </row>
    <row r="1170" spans="1:6" x14ac:dyDescent="0.25">
      <c r="A1170" s="10" t="s">
        <v>80</v>
      </c>
      <c r="B1170" s="41">
        <v>42829</v>
      </c>
      <c r="C1170" s="17" t="s">
        <v>110</v>
      </c>
      <c r="D1170" s="18" t="s">
        <v>59</v>
      </c>
      <c r="E1170" s="19" t="s">
        <v>106</v>
      </c>
    </row>
    <row r="1171" spans="1:6" ht="30" x14ac:dyDescent="0.25">
      <c r="A1171" s="10" t="s">
        <v>93</v>
      </c>
      <c r="B1171" s="41">
        <v>42829</v>
      </c>
      <c r="C1171" s="17" t="s">
        <v>630</v>
      </c>
      <c r="D1171" s="18" t="s">
        <v>59</v>
      </c>
      <c r="E1171" s="19" t="s">
        <v>626</v>
      </c>
      <c r="F1171" s="20" t="s">
        <v>631</v>
      </c>
    </row>
    <row r="1172" spans="1:6" x14ac:dyDescent="0.25">
      <c r="A1172" s="6"/>
      <c r="B1172" s="23"/>
      <c r="C1172" s="8" t="s">
        <v>109</v>
      </c>
      <c r="D1172" s="6"/>
      <c r="E1172" s="27"/>
      <c r="F1172" s="29"/>
    </row>
    <row r="1173" spans="1:6" ht="60" x14ac:dyDescent="0.25">
      <c r="A1173" s="10" t="s">
        <v>80</v>
      </c>
      <c r="B1173" s="41">
        <v>42830</v>
      </c>
      <c r="C1173" s="17" t="s">
        <v>129</v>
      </c>
      <c r="D1173" s="18" t="s">
        <v>59</v>
      </c>
      <c r="E1173" s="19" t="s">
        <v>149</v>
      </c>
      <c r="F1173" s="20" t="s">
        <v>634</v>
      </c>
    </row>
    <row r="1174" spans="1:6" ht="30" x14ac:dyDescent="0.25">
      <c r="A1174" s="10" t="s">
        <v>93</v>
      </c>
      <c r="B1174" s="41">
        <v>42830</v>
      </c>
      <c r="C1174" s="17" t="s">
        <v>129</v>
      </c>
      <c r="D1174" s="18" t="s">
        <v>59</v>
      </c>
      <c r="E1174" s="19" t="s">
        <v>149</v>
      </c>
      <c r="F1174" s="20" t="s">
        <v>633</v>
      </c>
    </row>
    <row r="1175" spans="1:6" ht="30" x14ac:dyDescent="0.25">
      <c r="A1175" s="10" t="s">
        <v>80</v>
      </c>
      <c r="B1175" s="41">
        <v>42830</v>
      </c>
      <c r="C1175" s="17" t="s">
        <v>172</v>
      </c>
      <c r="D1175" s="18" t="s">
        <v>49</v>
      </c>
      <c r="E1175" s="19" t="s">
        <v>277</v>
      </c>
      <c r="F1175" s="20" t="s">
        <v>632</v>
      </c>
    </row>
    <row r="1176" spans="1:6" x14ac:dyDescent="0.25">
      <c r="A1176" s="40" t="s">
        <v>80</v>
      </c>
      <c r="B1176" s="41">
        <v>42830</v>
      </c>
      <c r="C1176" s="42" t="s">
        <v>110</v>
      </c>
      <c r="D1176" s="43" t="s">
        <v>59</v>
      </c>
      <c r="E1176" s="44" t="s">
        <v>136</v>
      </c>
      <c r="F1176" s="20" t="s">
        <v>205</v>
      </c>
    </row>
    <row r="1177" spans="1:6" x14ac:dyDescent="0.25">
      <c r="A1177" s="10" t="s">
        <v>80</v>
      </c>
      <c r="B1177" s="41">
        <v>42830</v>
      </c>
      <c r="C1177" s="17" t="s">
        <v>110</v>
      </c>
      <c r="D1177" s="18" t="s">
        <v>59</v>
      </c>
      <c r="E1177" s="19" t="s">
        <v>108</v>
      </c>
    </row>
    <row r="1178" spans="1:6" x14ac:dyDescent="0.25">
      <c r="A1178" s="10" t="s">
        <v>80</v>
      </c>
      <c r="B1178" s="41">
        <v>42830</v>
      </c>
      <c r="C1178" s="17" t="s">
        <v>225</v>
      </c>
      <c r="D1178" s="18" t="s">
        <v>59</v>
      </c>
      <c r="E1178" s="19" t="s">
        <v>106</v>
      </c>
    </row>
    <row r="1179" spans="1:6" x14ac:dyDescent="0.25">
      <c r="A1179" s="6"/>
      <c r="B1179" s="23"/>
      <c r="C1179" s="8" t="s">
        <v>132</v>
      </c>
      <c r="D1179" s="6"/>
      <c r="E1179" s="27"/>
      <c r="F1179" s="29"/>
    </row>
    <row r="1180" spans="1:6" ht="30" x14ac:dyDescent="0.25">
      <c r="A1180" s="10" t="s">
        <v>80</v>
      </c>
      <c r="B1180" s="41">
        <v>42831</v>
      </c>
      <c r="C1180" s="17" t="s">
        <v>105</v>
      </c>
      <c r="D1180" s="18" t="s">
        <v>49</v>
      </c>
      <c r="E1180" s="19" t="s">
        <v>277</v>
      </c>
      <c r="F1180" s="20" t="s">
        <v>624</v>
      </c>
    </row>
    <row r="1181" spans="1:6" x14ac:dyDescent="0.25">
      <c r="A1181" s="10" t="s">
        <v>87</v>
      </c>
      <c r="B1181" s="41">
        <v>42831</v>
      </c>
      <c r="C1181" s="17" t="s">
        <v>133</v>
      </c>
      <c r="D1181" s="18" t="s">
        <v>55</v>
      </c>
      <c r="E1181" s="19" t="s">
        <v>187</v>
      </c>
      <c r="F1181" s="20" t="s">
        <v>548</v>
      </c>
    </row>
    <row r="1182" spans="1:6" ht="60" x14ac:dyDescent="0.25">
      <c r="A1182" s="10" t="s">
        <v>80</v>
      </c>
      <c r="B1182" s="41">
        <v>42831</v>
      </c>
      <c r="C1182" s="17" t="s">
        <v>207</v>
      </c>
      <c r="D1182" s="18" t="s">
        <v>59</v>
      </c>
      <c r="E1182" s="19" t="s">
        <v>149</v>
      </c>
      <c r="F1182" s="20" t="s">
        <v>635</v>
      </c>
    </row>
    <row r="1183" spans="1:6" x14ac:dyDescent="0.25">
      <c r="A1183" s="40" t="s">
        <v>80</v>
      </c>
      <c r="B1183" s="41">
        <v>42831</v>
      </c>
      <c r="C1183" s="42" t="s">
        <v>253</v>
      </c>
      <c r="D1183" s="43" t="s">
        <v>59</v>
      </c>
      <c r="E1183" s="44" t="s">
        <v>136</v>
      </c>
      <c r="F1183" s="20" t="s">
        <v>205</v>
      </c>
    </row>
    <row r="1184" spans="1:6" x14ac:dyDescent="0.25">
      <c r="A1184" s="6"/>
      <c r="B1184" s="23"/>
      <c r="C1184" s="8" t="s">
        <v>139</v>
      </c>
      <c r="D1184" s="6"/>
      <c r="E1184" s="27"/>
      <c r="F1184" s="29"/>
    </row>
    <row r="1185" spans="1:6" x14ac:dyDescent="0.25">
      <c r="B1185" s="41">
        <v>42832</v>
      </c>
      <c r="F1185" s="20" t="s">
        <v>636</v>
      </c>
    </row>
    <row r="1186" spans="1:6" x14ac:dyDescent="0.25">
      <c r="A1186" s="6"/>
      <c r="B1186" s="23"/>
      <c r="C1186" s="8" t="s">
        <v>125</v>
      </c>
      <c r="D1186" s="6"/>
      <c r="E1186" s="27"/>
      <c r="F1186" s="29"/>
    </row>
    <row r="1187" spans="1:6" x14ac:dyDescent="0.25">
      <c r="B1187" s="41">
        <v>42835</v>
      </c>
      <c r="F1187" s="20" t="s">
        <v>636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2017-04-10T17:14:19Z</dcterms:modified>
</cp:coreProperties>
</file>