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activeTab="1"/>
  </bookViews>
  <sheets>
    <sheet name="Raw Data" sheetId="3" r:id="rId1"/>
    <sheet name="database" sheetId="1" r:id="rId2"/>
  </sheets>
  <definedNames>
    <definedName name="_xlnm._FilterDatabase" localSheetId="0" hidden="1">'Raw Data'!$B$7303:$G$7318</definedName>
    <definedName name="Building">database!$C$2:$C$40</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<sst xmlns="http://schemas.openxmlformats.org/spreadsheetml/2006/main" count="58070" uniqueCount="1052">
  <si>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</si>
  <si>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</si>
  <si>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</si>
  <si>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</si>
  <si>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</si>
  <si>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</si>
  <si>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</si>
  <si>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</si>
  <si>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</si>
  <si>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</si>
  <si>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</si>
  <si>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</si>
  <si>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</si>
  <si>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</si>
  <si>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</si>
  <si>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</si>
  <si>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</si>
  <si>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</si>
  <si>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</si>
  <si>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</si>
  <si>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</si>
  <si>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</si>
  <si>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</si>
  <si>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</si>
  <si>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</si>
  <si>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</si>
  <si>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</si>
  <si>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</si>
  <si>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</si>
  <si>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</si>
  <si>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</si>
  <si>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</si>
  <si>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</si>
  <si>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</si>
  <si>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</si>
  <si>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</si>
  <si>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</si>
  <si>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</si>
  <si>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</si>
  <si>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</si>
  <si>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</si>
  <si>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</si>
  <si>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</si>
  <si>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</si>
  <si>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</si>
  <si>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</si>
  <si>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</si>
  <si>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</si>
  <si>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</si>
  <si>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</si>
  <si>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</si>
  <si>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</si>
  <si>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</si>
  <si>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</si>
  <si>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</si>
  <si>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</si>
  <si>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</si>
  <si>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</si>
  <si>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</si>
  <si>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</si>
  <si>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</si>
  <si>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</si>
  <si>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</si>
  <si>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</si>
  <si>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</si>
  <si>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</si>
  <si>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</si>
  <si>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</si>
  <si>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</si>
  <si>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</si>
  <si>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</si>
  <si>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</si>
  <si>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</si>
  <si>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</si>
  <si>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</si>
  <si>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</si>
  <si>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</si>
  <si>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</si>
  <si>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</si>
  <si>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</si>
  <si>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</si>
  <si>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</si>
  <si>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</si>
  <si>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</si>
  <si>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</si>
  <si>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</si>
  <si>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</si>
  <si>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</si>
  <si>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</si>
  <si>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</si>
  <si>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</si>
  <si>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</si>
  <si>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</si>
  <si>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</si>
  <si>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</si>
  <si>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</si>
  <si>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</si>
  <si>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</si>
  <si>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</si>
  <si>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</si>
  <si>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</si>
  <si>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</si>
  <si>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</si>
  <si>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</si>
  <si>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</si>
  <si>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</si>
  <si>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</si>
  <si>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</si>
  <si>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</si>
  <si>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</si>
  <si>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</si>
  <si>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</si>
  <si>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</si>
  <si>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</si>
  <si>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</si>
  <si>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</si>
  <si>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</si>
  <si>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</si>
  <si>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</si>
  <si>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</si>
  <si>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</si>
  <si>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</si>
  <si>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</si>
  <si>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</si>
  <si>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</si>
  <si>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</si>
  <si>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</si>
  <si>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</si>
  <si>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</si>
  <si>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</si>
  <si>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</si>
  <si>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</si>
  <si>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</si>
  <si>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</si>
  <si>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</si>
  <si>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</si>
  <si>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</si>
  <si>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</si>
  <si>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</si>
  <si>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</si>
  <si>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</si>
  <si>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</si>
  <si>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</si>
  <si>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</si>
  <si>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</si>
  <si>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</si>
  <si>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</si>
  <si>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</si>
  <si>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</si>
  <si>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</si>
  <si>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</si>
  <si>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</si>
  <si>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</si>
  <si>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</si>
  <si>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</si>
  <si>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</si>
  <si>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</si>
  <si>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</si>
  <si>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</si>
  <si>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</si>
  <si>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</si>
  <si>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</si>
  <si>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</si>
  <si>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</si>
  <si>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</si>
  <si>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</si>
  <si>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</si>
  <si>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</si>
  <si>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</si>
  <si>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</si>
  <si>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</si>
  <si>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</si>
  <si>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</si>
  <si>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</si>
  <si>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</si>
  <si>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</si>
  <si>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</si>
  <si>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</si>
  <si>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</si>
  <si>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</si>
  <si>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</si>
  <si>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</si>
  <si>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</si>
  <si>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</si>
  <si>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</si>
  <si>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</si>
  <si>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</si>
  <si>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</si>
  <si>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</si>
  <si>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</si>
  <si>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</si>
  <si>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</si>
  <si>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</si>
  <si>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</si>
  <si>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</si>
  <si>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</si>
  <si>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</si>
  <si>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</si>
  <si>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</si>
  <si>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</si>
  <si>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</si>
  <si>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</si>
  <si>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</si>
  <si>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</si>
  <si>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</si>
  <si>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</si>
  <si>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</si>
  <si>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</si>
  <si>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</si>
  <si>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</si>
  <si>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</si>
  <si>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</si>
  <si>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</si>
  <si>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</si>
  <si>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</si>
  <si>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</si>
  <si>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</si>
  <si>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</si>
  <si>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</si>
  <si>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</si>
  <si>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</si>
  <si>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</si>
  <si>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</si>
  <si>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</si>
  <si>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</si>
  <si>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</si>
  <si>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</si>
  <si>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</si>
  <si>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</si>
  <si>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</si>
  <si>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</si>
  <si>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</si>
  <si>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</si>
  <si>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</si>
  <si>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</si>
  <si>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</si>
  <si>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</si>
  <si>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</si>
  <si>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</si>
  <si>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</si>
  <si>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</si>
  <si>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</si>
  <si>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</si>
  <si>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</si>
  <si>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</si>
  <si>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</si>
  <si>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</si>
  <si>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</si>
  <si>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</si>
  <si>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</si>
  <si>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</si>
  <si>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</si>
  <si>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</si>
  <si>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</si>
  <si>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</si>
  <si>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</si>
  <si>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</si>
  <si>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</si>
  <si>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</si>
  <si>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</si>
  <si>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</si>
  <si>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</si>
  <si>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</si>
  <si>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</si>
  <si>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</si>
  <si>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</si>
  <si>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</si>
  <si>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</si>
  <si>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</si>
  <si>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</si>
  <si>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</si>
  <si>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</si>
  <si>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</si>
  <si>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</si>
  <si>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</si>
  <si>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</si>
  <si>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</si>
  <si>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</si>
  <si>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</si>
  <si>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</si>
  <si>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</si>
  <si>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</si>
  <si>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</si>
  <si>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</si>
  <si>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</si>
  <si>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</si>
  <si>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</si>
  <si>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</si>
  <si>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</si>
  <si>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</si>
  <si>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</si>
  <si>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</si>
  <si>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</si>
  <si>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</si>
  <si>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</si>
  <si>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</si>
  <si>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</si>
  <si>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</si>
  <si>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</si>
  <si>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</si>
  <si>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</si>
  <si>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</si>
  <si>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</si>
  <si>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</si>
  <si>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</si>
  <si>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</si>
  <si>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</si>
  <si>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</si>
  <si>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</si>
  <si>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</si>
  <si>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</si>
  <si>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</si>
  <si>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</si>
  <si>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</si>
  <si>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</si>
  <si>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</si>
  <si>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</si>
  <si>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</si>
  <si>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</si>
  <si>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</si>
  <si>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</si>
  <si>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</si>
  <si>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</si>
  <si>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</si>
  <si>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</si>
  <si>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</si>
  <si>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</si>
  <si>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</si>
  <si>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</si>
  <si>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</si>
  <si>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</si>
  <si>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</si>
  <si>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</si>
  <si>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</si>
  <si>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</si>
  <si>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</si>
  <si>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</si>
  <si>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</si>
  <si>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</si>
  <si>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</si>
  <si>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</si>
  <si>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</si>
  <si>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</si>
  <si>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</si>
  <si>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</si>
  <si>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</si>
  <si>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</si>
  <si>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</si>
  <si>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</si>
  <si>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</si>
  <si>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</si>
  <si>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</si>
  <si>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</si>
  <si>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</si>
  <si>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</si>
  <si>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</si>
  <si>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</si>
  <si>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</si>
  <si>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</si>
  <si>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</si>
  <si>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</si>
  <si>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</si>
  <si>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</si>
  <si>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</si>
  <si>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</si>
  <si>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</si>
  <si>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</si>
  <si>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</si>
  <si>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</si>
  <si>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</si>
  <si>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</si>
  <si>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</si>
  <si>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</si>
  <si>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</si>
  <si>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</si>
  <si>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</si>
  <si>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</si>
  <si>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</si>
  <si>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</si>
  <si>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</si>
  <si>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</si>
  <si>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</si>
  <si>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</si>
  <si>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</si>
  <si>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</si>
  <si>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</si>
  <si>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</si>
  <si>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</si>
  <si>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</si>
  <si>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</si>
  <si>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</si>
  <si>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</si>
  <si>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</si>
  <si>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</si>
  <si>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</si>
  <si>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</si>
  <si>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</si>
  <si>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</si>
  <si>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</si>
  <si>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</si>
  <si>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</si>
  <si>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</si>
  <si>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</si>
  <si>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</si>
  <si>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</si>
  <si>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</si>
  <si>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</si>
  <si>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</si>
  <si>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</si>
  <si>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</si>
  <si>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</si>
  <si>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</si>
  <si>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</si>
  <si>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</si>
  <si>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</si>
  <si>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</si>
  <si>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</si>
  <si>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</si>
  <si>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</si>
  <si>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</si>
  <si>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</si>
  <si>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</si>
  <si>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</si>
  <si>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</si>
  <si>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</si>
  <si>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</si>
  <si>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</si>
  <si>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</si>
  <si>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</si>
  <si>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</si>
  <si>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</si>
  <si>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</si>
  <si>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</si>
  <si>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</si>
  <si>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</si>
  <si>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</si>
  <si>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</si>
  <si>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</si>
  <si>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</si>
  <si>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</si>
  <si>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</si>
  <si>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</si>
  <si>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</si>
  <si>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</si>
  <si>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</si>
  <si>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</si>
  <si>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</si>
  <si>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</si>
  <si>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</si>
  <si>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</si>
  <si>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</si>
  <si>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</si>
  <si>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</si>
  <si>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</si>
  <si>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</si>
  <si>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</si>
  <si>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</si>
  <si>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</si>
  <si>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</si>
  <si>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</si>
  <si>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</si>
  <si>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</si>
  <si>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</si>
  <si>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</si>
  <si>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</si>
  <si>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</si>
  <si>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</si>
  <si>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</si>
  <si>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</si>
  <si>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</si>
  <si>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</si>
  <si>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</si>
  <si>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</si>
  <si>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</si>
  <si>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</si>
  <si>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</si>
  <si>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</si>
  <si>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</si>
  <si>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</si>
  <si>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</si>
  <si>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</si>
  <si>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</si>
  <si>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</si>
  <si>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</si>
  <si>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</si>
  <si>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</si>
  <si>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</si>
  <si>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</si>
  <si>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</si>
  <si>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</si>
  <si>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</si>
  <si>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</si>
  <si>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</si>
  <si>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</si>
  <si>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</si>
  <si>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</si>
  <si>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</si>
  <si>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</si>
  <si>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</si>
  <si>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</si>
  <si>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</si>
  <si>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</si>
  <si>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</si>
  <si>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</si>
  <si>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</si>
  <si>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</si>
  <si>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</si>
  <si>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</si>
  <si>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</si>
  <si>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</si>
  <si>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</si>
  <si>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</si>
  <si>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</si>
  <si>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</si>
  <si>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</si>
  <si>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</si>
  <si>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</si>
  <si>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</si>
  <si>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</si>
  <si>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</si>
  <si>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</si>
  <si>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</si>
  <si>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</si>
  <si>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</si>
  <si>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</si>
  <si>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</si>
  <si>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</si>
  <si>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</si>
  <si>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</si>
  <si>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</si>
  <si>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</si>
  <si>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</si>
  <si>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</si>
  <si>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</si>
  <si>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</si>
  <si>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</si>
  <si>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</si>
  <si>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</si>
  <si>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</si>
  <si>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</si>
  <si>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</si>
  <si>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</si>
  <si>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</si>
  <si>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</si>
  <si>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</si>
  <si>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</si>
  <si>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</si>
  <si>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</si>
  <si>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</si>
  <si>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</si>
  <si>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</si>
  <si>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</si>
  <si>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</si>
  <si>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</si>
  <si>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</si>
  <si>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</si>
  <si>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</si>
  <si>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</si>
  <si>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</si>
  <si>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</si>
  <si>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</si>
  <si>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</si>
  <si>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</si>
  <si>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</si>
  <si>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</si>
  <si>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</si>
  <si>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</si>
  <si>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</si>
  <si>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</si>
  <si>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</si>
  <si>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</si>
  <si>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</si>
  <si>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</si>
  <si>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</si>
  <si>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</si>
  <si>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</si>
  <si>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</si>
  <si>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</si>
  <si>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</si>
  <si>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</si>
  <si>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</si>
  <si>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</si>
  <si>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</si>
  <si>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</si>
  <si>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</si>
  <si>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</si>
  <si>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</si>
  <si>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</si>
  <si>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</si>
  <si>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</si>
  <si>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</si>
  <si>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</si>
  <si>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</si>
  <si>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</si>
  <si>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</si>
  <si>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</si>
  <si>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</si>
  <si>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</si>
  <si>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</si>
  <si>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</si>
  <si>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</si>
  <si>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</si>
  <si>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</si>
  <si>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</si>
  <si>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</si>
  <si>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</si>
  <si>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</si>
  <si>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</si>
  <si>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</si>
  <si>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</si>
  <si>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</si>
  <si>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</si>
  <si>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</si>
  <si>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</si>
  <si>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</si>
  <si>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</si>
  <si>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</si>
  <si>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</si>
  <si>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</si>
  <si>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</si>
  <si>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</si>
  <si>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</si>
  <si>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</si>
  <si>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</si>
  <si>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</si>
  <si>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</si>
  <si>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</si>
  <si>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</si>
  <si>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</si>
  <si>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</si>
  <si>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</si>
  <si>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</si>
  <si>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</si>
  <si>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</si>
  <si>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</si>
  <si>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</si>
  <si>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</si>
  <si>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</si>
  <si>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</si>
  <si>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</si>
  <si>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</si>
  <si>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</si>
  <si>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</si>
  <si>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</si>
  <si>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</si>
  <si>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</si>
  <si>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</si>
  <si>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</si>
  <si>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</si>
  <si>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</si>
  <si>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</si>
  <si>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</si>
  <si>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</si>
  <si>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</si>
  <si>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</si>
  <si>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</si>
  <si>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</si>
  <si>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</si>
  <si>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</si>
  <si>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</si>
  <si>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</si>
  <si>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</si>
  <si>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</si>
  <si>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</si>
  <si>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</si>
  <si>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</si>
  <si>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</si>
  <si>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</si>
  <si>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</si>
  <si>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</si>
  <si>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</si>
  <si>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</si>
  <si>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</si>
  <si>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</si>
  <si>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</si>
  <si>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</si>
  <si>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</si>
  <si>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</si>
  <si>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</si>
  <si>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</si>
  <si>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</si>
  <si>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</si>
  <si>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</si>
  <si>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</si>
  <si>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</si>
  <si>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</si>
  <si>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</si>
  <si>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</si>
  <si>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</si>
  <si>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</si>
  <si>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</si>
  <si>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</si>
  <si>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</si>
  <si>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</si>
  <si>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</si>
  <si>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</si>
  <si>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</si>
  <si>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</si>
  <si>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</si>
  <si>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</si>
  <si>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</si>
  <si>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</si>
  <si>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</si>
  <si>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</si>
  <si>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</si>
  <si>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</si>
  <si>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</si>
  <si>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</si>
  <si>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</si>
  <si>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</si>
  <si>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</si>
  <si>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</si>
  <si>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</si>
  <si>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</si>
  <si>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</si>
  <si>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</si>
  <si>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</si>
  <si>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</si>
  <si>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</si>
  <si>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</si>
  <si>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</si>
  <si>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</si>
  <si>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</si>
  <si>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</si>
  <si>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</si>
  <si>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</si>
  <si>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</si>
  <si>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</si>
  <si>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</si>
  <si>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</si>
  <si>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</si>
  <si>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</si>
  <si>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</si>
  <si>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</si>
  <si>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</si>
  <si>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</si>
  <si>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</si>
  <si>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</si>
  <si>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</si>
  <si>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</si>
  <si>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</si>
  <si>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</si>
  <si>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</si>
  <si>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</si>
  <si>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</si>
  <si>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</si>
  <si>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</si>
  <si>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</si>
  <si>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</si>
  <si>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</si>
  <si>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</si>
  <si>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</si>
  <si>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</si>
  <si>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</si>
  <si>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</si>
  <si>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</si>
  <si>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</si>
  <si>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</si>
  <si>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</si>
  <si>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</si>
  <si>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</si>
  <si>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</si>
  <si>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</si>
  <si>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</si>
  <si>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</si>
  <si>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</si>
  <si>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</si>
  <si>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</si>
  <si>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</si>
  <si>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</si>
  <si>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</si>
  <si>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</si>
  <si>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</si>
  <si>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</si>
  <si>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</si>
  <si>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</si>
  <si>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</si>
  <si>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</si>
  <si>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</si>
  <si>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</si>
  <si>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</si>
  <si>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</si>
  <si>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</si>
  <si>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</si>
  <si>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</si>
  <si>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</si>
  <si>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</si>
  <si>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</si>
  <si>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</si>
  <si>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</si>
  <si>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</si>
  <si>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</si>
  <si>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</si>
  <si>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</si>
  <si>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</si>
  <si>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</si>
  <si>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</si>
  <si>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</si>
  <si>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</si>
  <si>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</si>
  <si>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</si>
  <si>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</si>
  <si>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</si>
  <si>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</si>
  <si>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</si>
  <si>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</si>
  <si>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</si>
  <si>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</si>
  <si>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</si>
  <si>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</si>
  <si>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</si>
  <si>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</si>
  <si>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</si>
  <si>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</si>
  <si>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</si>
  <si>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</si>
  <si>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</si>
  <si>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</si>
  <si>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</si>
  <si>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</si>
  <si>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</si>
  <si>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</si>
  <si>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</si>
  <si>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</si>
  <si>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</si>
  <si>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</si>
  <si>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</si>
  <si>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</si>
  <si>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</si>
  <si>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</si>
  <si>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</si>
  <si>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</si>
  <si>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</si>
  <si>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</si>
  <si>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</si>
  <si>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</si>
  <si>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</si>
  <si>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</si>
  <si>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</si>
  <si>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</si>
  <si>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</si>
  <si>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</si>
  <si>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</si>
  <si>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</si>
  <si>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</si>
  <si>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</si>
  <si>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</si>
  <si>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</si>
  <si>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</si>
  <si>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</si>
  <si>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</si>
  <si>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</si>
  <si>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</si>
  <si>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</si>
  <si>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</si>
  <si>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</si>
  <si>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</si>
  <si>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</si>
  <si>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</si>
  <si>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</si>
  <si>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</si>
  <si>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</si>
  <si>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</si>
  <si>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</si>
  <si>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</si>
  <si>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</si>
  <si>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</si>
  <si>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</si>
  <si>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</si>
  <si>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</si>
  <si>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</si>
  <si>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</si>
  <si>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</si>
  <si>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</si>
  <si>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</si>
  <si>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</si>
  <si>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</si>
  <si>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</si>
  <si>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</si>
  <si>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</si>
  <si>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</si>
  <si>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</si>
  <si>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</si>
  <si>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</si>
  <si>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</si>
  <si>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</si>
  <si>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</si>
  <si>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</si>
  <si>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</si>
  <si>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</si>
  <si>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</si>
  <si>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</si>
  <si>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</si>
  <si>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</si>
  <si>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</si>
  <si>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</si>
  <si>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</si>
  <si>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</si>
  <si>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</si>
  <si>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</si>
  <si>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</si>
  <si>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</si>
  <si>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</si>
  <si>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</si>
  <si>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</si>
  <si>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</si>
  <si>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</si>
  <si>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</si>
  <si>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</si>
  <si>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</si>
  <si>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</si>
  <si>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</si>
  <si>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</si>
  <si>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</si>
  <si>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</si>
  <si>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</si>
  <si>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</si>
  <si>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</si>
  <si>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</si>
  <si>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</si>
  <si>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</si>
  <si>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</si>
  <si>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</si>
  <si>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</si>
  <si>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</si>
  <si>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</si>
  <si>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</si>
  <si>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</si>
  <si>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</si>
  <si>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</si>
  <si>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</si>
  <si>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</si>
  <si>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</si>
  <si>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</si>
  <si>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</si>
  <si>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</si>
  <si>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</si>
  <si>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</si>
  <si>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</si>
  <si>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</si>
  <si>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</si>
  <si>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</si>
  <si>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</si>
  <si>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</si>
  <si>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</si>
  <si>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</si>
  <si>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</si>
  <si>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</si>
  <si>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</si>
  <si>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</si>
  <si>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</si>
  <si>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</si>
  <si>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</si>
  <si>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</si>
  <si>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</si>
  <si>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</si>
  <si>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</si>
  <si>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</si>
  <si>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</si>
  <si>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</si>
  <si>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</si>
  <si>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</si>
  <si>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</si>
  <si>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</si>
  <si>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</si>
  <si>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</si>
  <si>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</si>
  <si>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</si>
  <si>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</si>
  <si>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</si>
  <si>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</si>
  <si>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</si>
  <si>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</si>
  <si>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</si>
  <si>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</si>
  <si>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</si>
  <si>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</si>
  <si>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</si>
  <si>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</si>
  <si>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</si>
  <si>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</si>
  <si>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</si>
  <si>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</si>
  <si>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</si>
  <si>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</si>
  <si>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</si>
  <si>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</si>
  <si>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</si>
  <si>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</si>
  <si>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</si>
  <si>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</si>
  <si>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</si>
  <si>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</si>
  <si>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</si>
  <si>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</si>
  <si>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</si>
  <si>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</si>
  <si>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</si>
  <si>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</si>
  <si>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</si>
  <si>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</si>
  <si>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</si>
  <si>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</si>
  <si>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</si>
  <si>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</si>
  <si>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</si>
  <si>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</si>
  <si>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</si>
  <si>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</si>
  <si>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</si>
  <si>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</si>
  <si>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</si>
  <si>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</si>
  <si>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</si>
  <si>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</si>
  <si>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</si>
  <si>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</si>
  <si>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</si>
  <si>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</si>
  <si>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</si>
  <si>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</si>
  <si>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</si>
  <si>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</si>
  <si>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</si>
  <si>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</si>
  <si>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</si>
  <si>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</si>
  <si>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</si>
  <si>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</si>
  <si>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</si>
  <si>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</si>
  <si>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</si>
  <si>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</si>
  <si>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</si>
  <si>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</si>
  <si>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</si>
  <si>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</si>
  <si>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</si>
  <si>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</si>
  <si>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</si>
  <si>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</si>
  <si>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</si>
  <si>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</si>
  <si>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</si>
  <si>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</si>
  <si>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</si>
  <si>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</si>
  <si>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</si>
  <si>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</si>
  <si>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</si>
  <si>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</si>
  <si>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Lock upper cinema doors (2) with allen key by releasing the crash bar.Pull side stage door shut from the inside.Make sure the stage lights at the front are off.Make sure the projector room is not open.Make sure the cinema lights are off, switched across from the projector 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</si>
</sst>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414"/>
  <sheetViews>
    <sheetView topLeftCell="A9186" zoomScaleNormal="100" workbookViewId="0">
      <selection activeCell="B9172" sqref="B9172"/>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800</v>
      </c>
      <c r="B8979" s="60" t="s">
        <v>27</v>
      </c>
      <c r="C8979" s="7" t="s">
        <v>1038</v>
      </c>
      <c r="D8979" s="10" t="s">
        <v>35</v>
      </c>
      <c r="E8979" s="5" t="s">
        <v>24</v>
      </c>
      <c r="F8979" s="9" t="s">
        <v>222</v>
      </c>
      <c r="G8979" s="84" t="s">
        <v>162</v>
      </c>
    </row>
    <row r="8980" spans="1:8" x14ac:dyDescent="0.25">
      <c r="A8980" s="6" t="s">
        <v>800</v>
      </c>
      <c r="B8980" s="60" t="s">
        <v>27</v>
      </c>
      <c r="C8980" s="7" t="s">
        <v>1038</v>
      </c>
      <c r="D8980" s="10" t="s">
        <v>35</v>
      </c>
      <c r="E8980" s="5" t="s">
        <v>24</v>
      </c>
      <c r="F8980" s="9" t="s">
        <v>177</v>
      </c>
      <c r="G8980" s="84" t="s">
        <v>162</v>
      </c>
    </row>
    <row r="8981" spans="1:8" x14ac:dyDescent="0.25">
      <c r="A8981" s="6" t="s">
        <v>800</v>
      </c>
      <c r="B8981" s="60" t="s">
        <v>27</v>
      </c>
      <c r="C8981" s="7" t="s">
        <v>1038</v>
      </c>
      <c r="D8981" s="10" t="s">
        <v>35</v>
      </c>
      <c r="E8981" s="5" t="s">
        <v>24</v>
      </c>
      <c r="F8981" s="9" t="s">
        <v>184</v>
      </c>
      <c r="G8981" s="84" t="s">
        <v>162</v>
      </c>
    </row>
    <row r="8982" spans="1:8" x14ac:dyDescent="0.25">
      <c r="A8982" s="6" t="s">
        <v>800</v>
      </c>
      <c r="B8982" s="60" t="s">
        <v>27</v>
      </c>
      <c r="C8982" s="7" t="s">
        <v>1038</v>
      </c>
      <c r="D8982" s="10" t="s">
        <v>35</v>
      </c>
      <c r="E8982" s="5" t="s">
        <v>26</v>
      </c>
      <c r="F8982" s="9" t="s">
        <v>206</v>
      </c>
      <c r="G8982" s="84" t="s">
        <v>804</v>
      </c>
    </row>
    <row r="8983" spans="1:8" x14ac:dyDescent="0.25">
      <c r="A8983" s="6" t="s">
        <v>800</v>
      </c>
      <c r="B8983" s="42" t="s">
        <v>27</v>
      </c>
      <c r="C8983" s="7" t="s">
        <v>1038</v>
      </c>
      <c r="D8983" s="10" t="s">
        <v>35</v>
      </c>
      <c r="E8983" s="5" t="s">
        <v>113</v>
      </c>
      <c r="F8983" s="9" t="s">
        <v>180</v>
      </c>
    </row>
    <row r="8984" spans="1:8" x14ac:dyDescent="0.25">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25">
      <c r="A8990" s="6" t="s">
        <v>800</v>
      </c>
      <c r="B8990" s="42" t="s">
        <v>27</v>
      </c>
      <c r="C8990" s="7" t="s">
        <v>1038</v>
      </c>
      <c r="D8990" s="10" t="s">
        <v>36</v>
      </c>
      <c r="E8990" s="5" t="s">
        <v>118</v>
      </c>
      <c r="F8990" s="9" t="s">
        <v>339</v>
      </c>
    </row>
    <row r="8991" spans="1:8" x14ac:dyDescent="0.25">
      <c r="A8991" s="6" t="s">
        <v>800</v>
      </c>
      <c r="B8991" s="42" t="s">
        <v>27</v>
      </c>
      <c r="C8991" s="7" t="s">
        <v>1038</v>
      </c>
      <c r="D8991" s="10" t="s">
        <v>36</v>
      </c>
      <c r="E8991" s="5" t="s">
        <v>118</v>
      </c>
      <c r="F8991" s="9" t="s">
        <v>256</v>
      </c>
    </row>
    <row r="8992" spans="1:8" x14ac:dyDescent="0.25">
      <c r="A8992" s="6" t="s">
        <v>800</v>
      </c>
      <c r="B8992" s="60" t="s">
        <v>27</v>
      </c>
      <c r="C8992" s="7" t="s">
        <v>1038</v>
      </c>
      <c r="D8992" s="10" t="s">
        <v>36</v>
      </c>
      <c r="E8992" s="5" t="s">
        <v>26</v>
      </c>
      <c r="F8992" s="9" t="s">
        <v>37</v>
      </c>
      <c r="G8992" s="84" t="s">
        <v>804</v>
      </c>
    </row>
    <row r="8993" spans="1:7" x14ac:dyDescent="0.25">
      <c r="A8993" s="6" t="s">
        <v>800</v>
      </c>
      <c r="B8993" s="42" t="s">
        <v>27</v>
      </c>
      <c r="C8993" s="7" t="s">
        <v>1038</v>
      </c>
      <c r="D8993" s="10" t="s">
        <v>36</v>
      </c>
      <c r="E8993" s="5" t="s">
        <v>113</v>
      </c>
      <c r="F8993" s="9" t="s">
        <v>191</v>
      </c>
    </row>
    <row r="8994" spans="1:7" x14ac:dyDescent="0.25">
      <c r="A8994" s="6" t="s">
        <v>800</v>
      </c>
      <c r="B8994" s="42" t="s">
        <v>27</v>
      </c>
      <c r="C8994" s="7" t="s">
        <v>1038</v>
      </c>
      <c r="D8994" s="10" t="s">
        <v>36</v>
      </c>
      <c r="E8994" s="5" t="s">
        <v>113</v>
      </c>
      <c r="F8994" s="9" t="s">
        <v>339</v>
      </c>
    </row>
    <row r="8995" spans="1:7" x14ac:dyDescent="0.25">
      <c r="A8995" s="6" t="s">
        <v>800</v>
      </c>
      <c r="B8995" s="42" t="s">
        <v>27</v>
      </c>
      <c r="C8995" s="7" t="s">
        <v>1038</v>
      </c>
      <c r="D8995" s="10" t="s">
        <v>36</v>
      </c>
      <c r="E8995" s="5" t="s">
        <v>113</v>
      </c>
      <c r="F8995" s="9" t="s">
        <v>235</v>
      </c>
    </row>
    <row r="8996" spans="1:7" x14ac:dyDescent="0.25">
      <c r="A8996" s="6" t="s">
        <v>800</v>
      </c>
      <c r="B8996" s="42" t="s">
        <v>27</v>
      </c>
      <c r="C8996" s="7" t="s">
        <v>1038</v>
      </c>
      <c r="D8996" s="10" t="s">
        <v>36</v>
      </c>
      <c r="E8996" s="5" t="s">
        <v>113</v>
      </c>
      <c r="F8996" s="9" t="s">
        <v>119</v>
      </c>
    </row>
    <row r="8997" spans="1:7" x14ac:dyDescent="0.25">
      <c r="A8997" s="6" t="s">
        <v>800</v>
      </c>
      <c r="B8997" s="42" t="s">
        <v>27</v>
      </c>
      <c r="C8997" s="7" t="s">
        <v>1038</v>
      </c>
      <c r="D8997" s="10" t="s">
        <v>36</v>
      </c>
      <c r="E8997" s="5" t="s">
        <v>113</v>
      </c>
      <c r="F8997" s="9" t="s">
        <v>258</v>
      </c>
    </row>
    <row r="8998" spans="1:7" x14ac:dyDescent="0.25">
      <c r="A8998" s="6" t="s">
        <v>800</v>
      </c>
      <c r="B8998" s="42" t="s">
        <v>27</v>
      </c>
      <c r="C8998" s="7" t="s">
        <v>1038</v>
      </c>
      <c r="D8998" s="10" t="s">
        <v>36</v>
      </c>
      <c r="E8998" s="5" t="s">
        <v>113</v>
      </c>
      <c r="F8998" s="9" t="s">
        <v>591</v>
      </c>
    </row>
    <row r="8999" spans="1:7" x14ac:dyDescent="0.25">
      <c r="A8999" s="6" t="s">
        <v>800</v>
      </c>
      <c r="B8999" s="60" t="s">
        <v>27</v>
      </c>
      <c r="C8999" s="7" t="s">
        <v>1038</v>
      </c>
      <c r="D8999" s="10" t="s">
        <v>36</v>
      </c>
      <c r="E8999" s="5" t="s">
        <v>113</v>
      </c>
      <c r="F8999" s="9" t="s">
        <v>592</v>
      </c>
      <c r="G8999" s="84" t="s">
        <v>162</v>
      </c>
    </row>
    <row r="9000" spans="1:7" x14ac:dyDescent="0.25">
      <c r="A9000" s="6" t="s">
        <v>800</v>
      </c>
      <c r="B9000" s="42" t="s">
        <v>27</v>
      </c>
      <c r="C9000" s="7" t="s">
        <v>1038</v>
      </c>
      <c r="D9000" s="10" t="s">
        <v>36</v>
      </c>
      <c r="E9000" s="5" t="s">
        <v>113</v>
      </c>
      <c r="F9000" s="9" t="s">
        <v>566</v>
      </c>
    </row>
    <row r="9001" spans="1:7" x14ac:dyDescent="0.25">
      <c r="A9001" s="6" t="s">
        <v>85</v>
      </c>
      <c r="B9001" s="60" t="s">
        <v>27</v>
      </c>
      <c r="C9001" s="7" t="s">
        <v>1038</v>
      </c>
      <c r="D9001" s="10" t="s">
        <v>35</v>
      </c>
      <c r="E9001" s="5" t="s">
        <v>129</v>
      </c>
      <c r="F9001" s="9" t="s">
        <v>68</v>
      </c>
      <c r="G9001" s="84" t="s">
        <v>162</v>
      </c>
    </row>
    <row r="9002" spans="1:7" x14ac:dyDescent="0.25">
      <c r="A9002" s="6" t="s">
        <v>85</v>
      </c>
      <c r="B9002" s="60" t="s">
        <v>27</v>
      </c>
      <c r="C9002" s="7" t="s">
        <v>1038</v>
      </c>
      <c r="D9002" s="10" t="s">
        <v>35</v>
      </c>
      <c r="E9002" s="5" t="s">
        <v>129</v>
      </c>
      <c r="F9002" s="9" t="s">
        <v>71</v>
      </c>
      <c r="G9002" s="84" t="s">
        <v>162</v>
      </c>
    </row>
    <row r="9003" spans="1:7" x14ac:dyDescent="0.25">
      <c r="A9003" s="6" t="s">
        <v>85</v>
      </c>
      <c r="B9003" s="60" t="s">
        <v>27</v>
      </c>
      <c r="C9003" s="7" t="s">
        <v>1038</v>
      </c>
      <c r="D9003" s="10" t="s">
        <v>35</v>
      </c>
      <c r="E9003" s="5" t="s">
        <v>129</v>
      </c>
      <c r="F9003" s="9" t="s">
        <v>242</v>
      </c>
      <c r="G9003" s="84" t="s">
        <v>162</v>
      </c>
    </row>
    <row r="9004" spans="1:7" x14ac:dyDescent="0.25">
      <c r="A9004" s="6" t="s">
        <v>85</v>
      </c>
      <c r="B9004" s="60" t="s">
        <v>27</v>
      </c>
      <c r="C9004" s="7" t="s">
        <v>1038</v>
      </c>
      <c r="D9004" s="10" t="s">
        <v>35</v>
      </c>
      <c r="E9004" s="5" t="s">
        <v>101</v>
      </c>
      <c r="F9004" s="9" t="s">
        <v>267</v>
      </c>
      <c r="G9004" s="84" t="s">
        <v>162</v>
      </c>
    </row>
    <row r="9005" spans="1:7" x14ac:dyDescent="0.25">
      <c r="A9005" s="6" t="s">
        <v>85</v>
      </c>
      <c r="B9005" s="60" t="s">
        <v>27</v>
      </c>
      <c r="C9005" s="7" t="s">
        <v>1038</v>
      </c>
      <c r="D9005" s="10" t="s">
        <v>35</v>
      </c>
      <c r="E9005" s="5" t="s">
        <v>24</v>
      </c>
      <c r="F9005" s="9" t="s">
        <v>326</v>
      </c>
      <c r="G9005" s="84" t="s">
        <v>162</v>
      </c>
    </row>
    <row r="9006" spans="1:7" x14ac:dyDescent="0.25">
      <c r="A9006" s="6" t="s">
        <v>85</v>
      </c>
      <c r="B9006" s="42" t="s">
        <v>27</v>
      </c>
      <c r="C9006" s="7" t="s">
        <v>1038</v>
      </c>
      <c r="D9006" s="10" t="s">
        <v>36</v>
      </c>
      <c r="E9006" s="5" t="s">
        <v>22</v>
      </c>
      <c r="F9006" s="9" t="s">
        <v>60</v>
      </c>
    </row>
    <row r="9007" spans="1:7" x14ac:dyDescent="0.25">
      <c r="A9007" s="6" t="s">
        <v>85</v>
      </c>
      <c r="B9007" s="60" t="s">
        <v>27</v>
      </c>
      <c r="C9007" s="7" t="s">
        <v>1038</v>
      </c>
      <c r="D9007" s="10" t="s">
        <v>36</v>
      </c>
      <c r="E9007" s="5" t="s">
        <v>22</v>
      </c>
      <c r="F9007" s="9" t="s">
        <v>56</v>
      </c>
      <c r="G9007" s="84" t="s">
        <v>162</v>
      </c>
    </row>
    <row r="9008" spans="1:7" x14ac:dyDescent="0.25">
      <c r="A9008" s="6" t="s">
        <v>85</v>
      </c>
      <c r="B9008" s="42" t="s">
        <v>27</v>
      </c>
      <c r="C9008" s="7" t="s">
        <v>1038</v>
      </c>
      <c r="D9008" s="10" t="s">
        <v>36</v>
      </c>
      <c r="E9008" s="5" t="s">
        <v>22</v>
      </c>
      <c r="F9008" s="9" t="s">
        <v>253</v>
      </c>
    </row>
    <row r="9009" spans="1:7" x14ac:dyDescent="0.25">
      <c r="A9009" s="6" t="s">
        <v>85</v>
      </c>
      <c r="B9009" s="60" t="s">
        <v>27</v>
      </c>
      <c r="C9009" s="7" t="s">
        <v>1038</v>
      </c>
      <c r="D9009" s="10" t="s">
        <v>36</v>
      </c>
      <c r="E9009" s="5" t="s">
        <v>22</v>
      </c>
      <c r="F9009" s="9" t="s">
        <v>37</v>
      </c>
      <c r="G9009" s="84" t="s">
        <v>162</v>
      </c>
    </row>
    <row r="9010" spans="1:7" x14ac:dyDescent="0.25">
      <c r="A9010" s="6" t="s">
        <v>85</v>
      </c>
      <c r="B9010" s="60" t="s">
        <v>27</v>
      </c>
      <c r="C9010" s="7" t="s">
        <v>1038</v>
      </c>
      <c r="D9010" s="10" t="s">
        <v>36</v>
      </c>
      <c r="E9010" s="5" t="s">
        <v>22</v>
      </c>
      <c r="F9010" s="9" t="s">
        <v>168</v>
      </c>
      <c r="G9010" s="84" t="s">
        <v>162</v>
      </c>
    </row>
    <row r="9011" spans="1:7" x14ac:dyDescent="0.25">
      <c r="A9011" s="6" t="s">
        <v>85</v>
      </c>
      <c r="B9011" s="42" t="s">
        <v>27</v>
      </c>
      <c r="C9011" s="7" t="s">
        <v>1038</v>
      </c>
      <c r="D9011" s="10" t="s">
        <v>36</v>
      </c>
      <c r="E9011" s="5" t="s">
        <v>22</v>
      </c>
      <c r="F9011" s="9" t="s">
        <v>496</v>
      </c>
    </row>
    <row r="9012" spans="1:7" x14ac:dyDescent="0.25">
      <c r="A9012" s="6" t="s">
        <v>85</v>
      </c>
      <c r="B9012" s="42" t="s">
        <v>27</v>
      </c>
      <c r="C9012" s="7" t="s">
        <v>1038</v>
      </c>
      <c r="D9012" s="10" t="s">
        <v>36</v>
      </c>
      <c r="E9012" s="5" t="s">
        <v>28</v>
      </c>
      <c r="F9012" s="9" t="s">
        <v>250</v>
      </c>
    </row>
    <row r="9013" spans="1:7" x14ac:dyDescent="0.25">
      <c r="A9013" s="6" t="s">
        <v>85</v>
      </c>
      <c r="B9013" s="60" t="s">
        <v>27</v>
      </c>
      <c r="C9013" s="7" t="s">
        <v>1038</v>
      </c>
      <c r="D9013" s="10" t="s">
        <v>36</v>
      </c>
      <c r="E9013" s="5" t="s">
        <v>107</v>
      </c>
      <c r="F9013" s="9" t="s">
        <v>336</v>
      </c>
      <c r="G9013" s="84" t="s">
        <v>162</v>
      </c>
    </row>
    <row r="9014" spans="1:7" x14ac:dyDescent="0.25">
      <c r="A9014" s="6" t="s">
        <v>85</v>
      </c>
      <c r="B9014" s="60" t="s">
        <v>27</v>
      </c>
      <c r="C9014" s="7" t="s">
        <v>1038</v>
      </c>
      <c r="D9014" s="10" t="s">
        <v>36</v>
      </c>
      <c r="E9014" s="5" t="s">
        <v>107</v>
      </c>
      <c r="F9014" s="9" t="s">
        <v>62</v>
      </c>
      <c r="G9014" s="84" t="s">
        <v>162</v>
      </c>
    </row>
    <row r="9015" spans="1:7" x14ac:dyDescent="0.25">
      <c r="A9015" s="6" t="s">
        <v>85</v>
      </c>
      <c r="B9015" s="60" t="s">
        <v>27</v>
      </c>
      <c r="C9015" s="7" t="s">
        <v>1038</v>
      </c>
      <c r="D9015" s="10" t="s">
        <v>36</v>
      </c>
      <c r="E9015" s="5" t="s">
        <v>107</v>
      </c>
      <c r="F9015" s="9" t="s">
        <v>640</v>
      </c>
      <c r="G9015" s="84" t="s">
        <v>162</v>
      </c>
    </row>
    <row r="9016" spans="1:7" x14ac:dyDescent="0.25">
      <c r="A9016" s="6" t="s">
        <v>85</v>
      </c>
      <c r="B9016" s="42" t="s">
        <v>27</v>
      </c>
      <c r="C9016" s="7" t="s">
        <v>1038</v>
      </c>
      <c r="D9016" s="10" t="s">
        <v>36</v>
      </c>
      <c r="E9016" s="5" t="s">
        <v>129</v>
      </c>
      <c r="F9016" s="9" t="s">
        <v>300</v>
      </c>
    </row>
    <row r="9017" spans="1:7" x14ac:dyDescent="0.25">
      <c r="A9017" s="6" t="s">
        <v>85</v>
      </c>
      <c r="B9017" s="42" t="s">
        <v>27</v>
      </c>
      <c r="C9017" s="7" t="s">
        <v>1038</v>
      </c>
      <c r="D9017" s="10" t="s">
        <v>36</v>
      </c>
      <c r="E9017" s="5" t="s">
        <v>112</v>
      </c>
      <c r="F9017" s="9" t="s">
        <v>617</v>
      </c>
    </row>
    <row r="9018" spans="1:7" x14ac:dyDescent="0.25">
      <c r="A9018" s="6" t="s">
        <v>85</v>
      </c>
      <c r="B9018" s="42" t="s">
        <v>27</v>
      </c>
      <c r="C9018" s="7" t="s">
        <v>1038</v>
      </c>
      <c r="D9018" s="10" t="s">
        <v>36</v>
      </c>
      <c r="E9018" s="5" t="s">
        <v>112</v>
      </c>
      <c r="F9018" s="9" t="s">
        <v>641</v>
      </c>
    </row>
    <row r="9019" spans="1:7" x14ac:dyDescent="0.25">
      <c r="A9019" s="6" t="s">
        <v>85</v>
      </c>
      <c r="B9019" s="60" t="s">
        <v>27</v>
      </c>
      <c r="C9019" s="7" t="s">
        <v>1038</v>
      </c>
      <c r="D9019" s="10" t="s">
        <v>36</v>
      </c>
      <c r="E9019" s="5" t="s">
        <v>112</v>
      </c>
      <c r="F9019" s="9" t="s">
        <v>33</v>
      </c>
      <c r="G9019" s="84" t="s">
        <v>162</v>
      </c>
    </row>
    <row r="9020" spans="1:7" x14ac:dyDescent="0.25">
      <c r="A9020" s="6" t="s">
        <v>85</v>
      </c>
      <c r="B9020" s="60" t="s">
        <v>27</v>
      </c>
      <c r="C9020" s="7" t="s">
        <v>1038</v>
      </c>
      <c r="D9020" s="10" t="s">
        <v>36</v>
      </c>
      <c r="E9020" s="5" t="s">
        <v>101</v>
      </c>
      <c r="F9020" s="9" t="s">
        <v>204</v>
      </c>
      <c r="G9020" s="84" t="s">
        <v>162</v>
      </c>
    </row>
    <row r="9021" spans="1:7"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x14ac:dyDescent="0.25">
      <c r="A9026" s="6" t="s">
        <v>941</v>
      </c>
      <c r="B9026" s="42" t="s">
        <v>27</v>
      </c>
      <c r="C9026" s="7" t="s">
        <v>1038</v>
      </c>
      <c r="D9026" s="10" t="s">
        <v>35</v>
      </c>
      <c r="E9026" s="5" t="s">
        <v>21</v>
      </c>
      <c r="F9026" s="9" t="s">
        <v>574</v>
      </c>
    </row>
    <row r="9027" spans="1:7" x14ac:dyDescent="0.25">
      <c r="A9027" s="6" t="s">
        <v>941</v>
      </c>
      <c r="B9027" s="60" t="s">
        <v>27</v>
      </c>
      <c r="C9027" s="7" t="s">
        <v>1038</v>
      </c>
      <c r="D9027" s="10" t="s">
        <v>35</v>
      </c>
      <c r="E9027" s="5" t="s">
        <v>21</v>
      </c>
      <c r="F9027" s="9" t="s">
        <v>537</v>
      </c>
      <c r="G9027" s="84" t="s">
        <v>162</v>
      </c>
    </row>
    <row r="9028" spans="1:7" x14ac:dyDescent="0.25">
      <c r="A9028" s="6" t="s">
        <v>941</v>
      </c>
      <c r="B9028" s="42" t="s">
        <v>27</v>
      </c>
      <c r="C9028" s="7" t="s">
        <v>1038</v>
      </c>
      <c r="D9028" s="10" t="s">
        <v>35</v>
      </c>
      <c r="E9028" s="5" t="s">
        <v>21</v>
      </c>
      <c r="F9028" s="9" t="s">
        <v>578</v>
      </c>
    </row>
    <row r="9029" spans="1:7" x14ac:dyDescent="0.25">
      <c r="A9029" s="6" t="s">
        <v>941</v>
      </c>
      <c r="B9029" s="60" t="s">
        <v>27</v>
      </c>
      <c r="C9029" s="7" t="s">
        <v>1038</v>
      </c>
      <c r="D9029" s="10" t="s">
        <v>35</v>
      </c>
      <c r="E9029" s="5" t="s">
        <v>22</v>
      </c>
      <c r="F9029" s="9" t="s">
        <v>207</v>
      </c>
      <c r="G9029" s="84" t="s">
        <v>162</v>
      </c>
    </row>
    <row r="9030" spans="1:7" x14ac:dyDescent="0.25">
      <c r="A9030" s="6" t="s">
        <v>941</v>
      </c>
      <c r="B9030" s="60" t="s">
        <v>27</v>
      </c>
      <c r="C9030" s="7" t="s">
        <v>1038</v>
      </c>
      <c r="D9030" s="10" t="s">
        <v>35</v>
      </c>
      <c r="E9030" s="5" t="s">
        <v>101</v>
      </c>
      <c r="F9030" s="9" t="s">
        <v>278</v>
      </c>
      <c r="G9030" s="84" t="s">
        <v>162</v>
      </c>
    </row>
    <row r="9031" spans="1:7" x14ac:dyDescent="0.25">
      <c r="A9031" s="6" t="s">
        <v>941</v>
      </c>
      <c r="B9031" s="60" t="s">
        <v>27</v>
      </c>
      <c r="C9031" s="7" t="s">
        <v>1038</v>
      </c>
      <c r="D9031" s="10" t="s">
        <v>36</v>
      </c>
      <c r="E9031" s="5" t="s">
        <v>21</v>
      </c>
      <c r="F9031" s="9" t="s">
        <v>252</v>
      </c>
      <c r="G9031" s="84" t="s">
        <v>162</v>
      </c>
    </row>
    <row r="9032" spans="1:7" x14ac:dyDescent="0.25">
      <c r="A9032" s="6" t="s">
        <v>941</v>
      </c>
      <c r="B9032" s="60" t="s">
        <v>27</v>
      </c>
      <c r="C9032" s="7" t="s">
        <v>1038</v>
      </c>
      <c r="D9032" s="10" t="s">
        <v>36</v>
      </c>
      <c r="E9032" s="5" t="s">
        <v>21</v>
      </c>
      <c r="F9032" s="9" t="s">
        <v>257</v>
      </c>
      <c r="G9032" s="84" t="s">
        <v>162</v>
      </c>
    </row>
    <row r="9033" spans="1:7" x14ac:dyDescent="0.25">
      <c r="A9033" s="6" t="s">
        <v>941</v>
      </c>
      <c r="B9033" s="42" t="s">
        <v>27</v>
      </c>
      <c r="C9033" s="7" t="s">
        <v>1038</v>
      </c>
      <c r="D9033" s="10" t="s">
        <v>36</v>
      </c>
      <c r="E9033" s="5" t="s">
        <v>23</v>
      </c>
      <c r="F9033" s="9" t="s">
        <v>510</v>
      </c>
    </row>
    <row r="9034" spans="1:7" x14ac:dyDescent="0.25">
      <c r="A9034" s="6" t="s">
        <v>941</v>
      </c>
      <c r="B9034" s="60" t="s">
        <v>27</v>
      </c>
      <c r="C9034" s="7" t="s">
        <v>1038</v>
      </c>
      <c r="D9034" s="10" t="s">
        <v>36</v>
      </c>
      <c r="E9034" s="5" t="s">
        <v>23</v>
      </c>
      <c r="F9034" s="9" t="s">
        <v>579</v>
      </c>
      <c r="G9034" s="84" t="s">
        <v>162</v>
      </c>
    </row>
    <row r="9035" spans="1:7" x14ac:dyDescent="0.25">
      <c r="A9035" s="6" t="s">
        <v>941</v>
      </c>
      <c r="B9035" s="60" t="s">
        <v>27</v>
      </c>
      <c r="C9035" s="7" t="s">
        <v>1038</v>
      </c>
      <c r="D9035" s="10" t="s">
        <v>36</v>
      </c>
      <c r="E9035" s="5" t="s">
        <v>437</v>
      </c>
      <c r="F9035" s="9" t="s">
        <v>608</v>
      </c>
      <c r="G9035" s="84" t="s">
        <v>162</v>
      </c>
    </row>
    <row r="9036" spans="1:7" x14ac:dyDescent="0.25">
      <c r="A9036" s="6" t="s">
        <v>941</v>
      </c>
      <c r="B9036" s="60" t="s">
        <v>27</v>
      </c>
      <c r="C9036" s="7" t="s">
        <v>1038</v>
      </c>
      <c r="D9036" s="10" t="s">
        <v>36</v>
      </c>
      <c r="E9036" s="5" t="s">
        <v>437</v>
      </c>
      <c r="F9036" s="9" t="s">
        <v>581</v>
      </c>
      <c r="G9036" s="84" t="s">
        <v>162</v>
      </c>
    </row>
    <row r="9037" spans="1:7" x14ac:dyDescent="0.25">
      <c r="A9037" s="6" t="s">
        <v>941</v>
      </c>
      <c r="B9037" s="42" t="s">
        <v>27</v>
      </c>
      <c r="C9037" s="7" t="s">
        <v>1038</v>
      </c>
      <c r="D9037" s="10" t="s">
        <v>36</v>
      </c>
      <c r="E9037" s="5" t="s">
        <v>437</v>
      </c>
      <c r="F9037" s="9" t="s">
        <v>584</v>
      </c>
    </row>
    <row r="9038" spans="1:7" x14ac:dyDescent="0.25">
      <c r="A9038" s="6" t="s">
        <v>941</v>
      </c>
      <c r="B9038" s="42" t="s">
        <v>27</v>
      </c>
      <c r="C9038" s="7" t="s">
        <v>1038</v>
      </c>
      <c r="D9038" s="10" t="s">
        <v>36</v>
      </c>
      <c r="E9038" s="5" t="s">
        <v>437</v>
      </c>
      <c r="F9038" s="9" t="s">
        <v>585</v>
      </c>
    </row>
    <row r="9039" spans="1:7" x14ac:dyDescent="0.25">
      <c r="A9039" s="6" t="s">
        <v>941</v>
      </c>
      <c r="B9039" s="42" t="s">
        <v>27</v>
      </c>
      <c r="C9039" s="7" t="s">
        <v>1038</v>
      </c>
      <c r="D9039" s="10" t="s">
        <v>36</v>
      </c>
      <c r="E9039" s="5" t="s">
        <v>437</v>
      </c>
      <c r="F9039" s="9" t="s">
        <v>586</v>
      </c>
    </row>
    <row r="9040" spans="1:7" x14ac:dyDescent="0.25">
      <c r="A9040" s="6" t="s">
        <v>941</v>
      </c>
      <c r="B9040" s="42" t="s">
        <v>27</v>
      </c>
      <c r="C9040" s="7" t="s">
        <v>1038</v>
      </c>
      <c r="D9040" s="10" t="s">
        <v>36</v>
      </c>
      <c r="E9040" s="5" t="s">
        <v>437</v>
      </c>
      <c r="F9040" s="9" t="s">
        <v>533</v>
      </c>
    </row>
    <row r="9041" spans="1:7" x14ac:dyDescent="0.25">
      <c r="A9041" s="6" t="s">
        <v>941</v>
      </c>
      <c r="B9041" s="42" t="s">
        <v>27</v>
      </c>
      <c r="C9041" s="7" t="s">
        <v>1038</v>
      </c>
      <c r="D9041" s="10" t="s">
        <v>36</v>
      </c>
      <c r="E9041" s="5" t="s">
        <v>103</v>
      </c>
      <c r="F9041" s="9" t="s">
        <v>273</v>
      </c>
    </row>
    <row r="9042" spans="1:7" x14ac:dyDescent="0.25">
      <c r="A9042" s="6" t="s">
        <v>941</v>
      </c>
      <c r="B9042" s="42" t="s">
        <v>27</v>
      </c>
      <c r="C9042" s="7" t="s">
        <v>1038</v>
      </c>
      <c r="D9042" s="10" t="s">
        <v>36</v>
      </c>
      <c r="E9042" s="5" t="s">
        <v>103</v>
      </c>
      <c r="F9042" s="9" t="s">
        <v>315</v>
      </c>
    </row>
    <row r="9043" spans="1:7" x14ac:dyDescent="0.25">
      <c r="A9043" s="6" t="s">
        <v>941</v>
      </c>
      <c r="B9043" s="42" t="s">
        <v>27</v>
      </c>
      <c r="C9043" s="7" t="s">
        <v>1038</v>
      </c>
      <c r="D9043" s="10" t="s">
        <v>36</v>
      </c>
      <c r="E9043" s="5" t="s">
        <v>103</v>
      </c>
      <c r="F9043" s="9" t="s">
        <v>320</v>
      </c>
    </row>
    <row r="9044" spans="1:7" x14ac:dyDescent="0.25">
      <c r="A9044" s="6" t="s">
        <v>941</v>
      </c>
      <c r="B9044" s="42" t="s">
        <v>27</v>
      </c>
      <c r="C9044" s="7" t="s">
        <v>1038</v>
      </c>
      <c r="D9044" s="10" t="s">
        <v>36</v>
      </c>
      <c r="E9044" s="5" t="s">
        <v>103</v>
      </c>
      <c r="F9044" s="9" t="s">
        <v>501</v>
      </c>
    </row>
    <row r="9045" spans="1:7" x14ac:dyDescent="0.25">
      <c r="A9045" s="6" t="s">
        <v>941</v>
      </c>
      <c r="B9045" s="42" t="s">
        <v>27</v>
      </c>
      <c r="C9045" s="7" t="s">
        <v>1038</v>
      </c>
      <c r="D9045" s="10" t="s">
        <v>45</v>
      </c>
      <c r="E9045" s="5" t="s">
        <v>21</v>
      </c>
      <c r="F9045" s="9" t="s">
        <v>587</v>
      </c>
    </row>
    <row r="9046" spans="1:7" x14ac:dyDescent="0.25">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x14ac:dyDescent="0.25">
      <c r="A9048" s="6" t="s">
        <v>86</v>
      </c>
      <c r="B9048" s="82" t="s">
        <v>139</v>
      </c>
      <c r="C9048" s="7" t="s">
        <v>1038</v>
      </c>
      <c r="D9048" s="10" t="s">
        <v>43</v>
      </c>
      <c r="E9048" s="5" t="s">
        <v>99</v>
      </c>
      <c r="F9048" s="9" t="s">
        <v>995</v>
      </c>
      <c r="G9048" s="83" t="s">
        <v>997</v>
      </c>
    </row>
    <row r="9049" spans="1:7" x14ac:dyDescent="0.25">
      <c r="A9049" s="6" t="s">
        <v>86</v>
      </c>
      <c r="B9049" s="42" t="s">
        <v>27</v>
      </c>
      <c r="C9049" s="7" t="s">
        <v>1038</v>
      </c>
      <c r="D9049" s="10" t="s">
        <v>35</v>
      </c>
      <c r="E9049" s="5" t="s">
        <v>105</v>
      </c>
      <c r="F9049" s="9" t="s">
        <v>244</v>
      </c>
    </row>
    <row r="9050" spans="1:7" x14ac:dyDescent="0.25">
      <c r="A9050" s="6" t="s">
        <v>86</v>
      </c>
      <c r="B9050" s="42" t="s">
        <v>27</v>
      </c>
      <c r="C9050" s="7" t="s">
        <v>1038</v>
      </c>
      <c r="D9050" s="10" t="s">
        <v>35</v>
      </c>
      <c r="E9050" s="5" t="s">
        <v>105</v>
      </c>
      <c r="F9050" s="9" t="s">
        <v>235</v>
      </c>
    </row>
    <row r="9051" spans="1:7"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25">
      <c r="A9053" s="6" t="s">
        <v>86</v>
      </c>
      <c r="B9053" s="42" t="s">
        <v>27</v>
      </c>
      <c r="C9053" s="7" t="s">
        <v>1038</v>
      </c>
      <c r="D9053" s="10" t="s">
        <v>36</v>
      </c>
      <c r="E9053" s="5" t="s">
        <v>99</v>
      </c>
      <c r="F9053" s="9" t="s">
        <v>324</v>
      </c>
    </row>
    <row r="9054" spans="1:7" x14ac:dyDescent="0.25">
      <c r="A9054" s="6" t="s">
        <v>86</v>
      </c>
      <c r="B9054" s="60" t="s">
        <v>27</v>
      </c>
      <c r="C9054" s="7" t="s">
        <v>1038</v>
      </c>
      <c r="D9054" s="10" t="s">
        <v>36</v>
      </c>
      <c r="E9054" s="5" t="s">
        <v>99</v>
      </c>
      <c r="F9054" s="9" t="s">
        <v>234</v>
      </c>
      <c r="G9054" s="84" t="s">
        <v>162</v>
      </c>
    </row>
    <row r="9055" spans="1:7" x14ac:dyDescent="0.25">
      <c r="A9055" s="6" t="s">
        <v>86</v>
      </c>
      <c r="B9055" s="42" t="s">
        <v>27</v>
      </c>
      <c r="C9055" s="7" t="s">
        <v>1038</v>
      </c>
      <c r="D9055" s="10" t="s">
        <v>36</v>
      </c>
      <c r="E9055" s="5" t="s">
        <v>105</v>
      </c>
      <c r="F9055" s="9" t="s">
        <v>509</v>
      </c>
    </row>
    <row r="9056" spans="1:7" x14ac:dyDescent="0.25">
      <c r="A9056" s="6" t="s">
        <v>86</v>
      </c>
      <c r="B9056" s="42" t="s">
        <v>27</v>
      </c>
      <c r="C9056" s="7" t="s">
        <v>1038</v>
      </c>
      <c r="D9056" s="10" t="s">
        <v>36</v>
      </c>
      <c r="E9056" s="5" t="s">
        <v>105</v>
      </c>
      <c r="F9056" s="9" t="s">
        <v>217</v>
      </c>
    </row>
    <row r="9057" spans="1:8" x14ac:dyDescent="0.25">
      <c r="A9057" s="6" t="s">
        <v>86</v>
      </c>
      <c r="B9057" s="42" t="s">
        <v>27</v>
      </c>
      <c r="C9057" s="7" t="s">
        <v>1038</v>
      </c>
      <c r="D9057" s="10" t="s">
        <v>36</v>
      </c>
      <c r="E9057" s="5" t="s">
        <v>105</v>
      </c>
      <c r="F9057" s="9" t="s">
        <v>106</v>
      </c>
    </row>
    <row r="9058" spans="1:8" x14ac:dyDescent="0.25">
      <c r="A9058" s="6" t="s">
        <v>86</v>
      </c>
      <c r="B9058" s="42" t="s">
        <v>27</v>
      </c>
      <c r="C9058" s="7" t="s">
        <v>1038</v>
      </c>
      <c r="D9058" s="10" t="s">
        <v>36</v>
      </c>
      <c r="E9058" s="5" t="s">
        <v>105</v>
      </c>
      <c r="F9058" s="9" t="s">
        <v>567</v>
      </c>
    </row>
    <row r="9059" spans="1:8" x14ac:dyDescent="0.25">
      <c r="A9059" s="6" t="s">
        <v>86</v>
      </c>
      <c r="B9059" s="60" t="s">
        <v>27</v>
      </c>
      <c r="C9059" s="7" t="s">
        <v>1038</v>
      </c>
      <c r="D9059" s="10" t="s">
        <v>36</v>
      </c>
      <c r="E9059" s="5" t="s">
        <v>105</v>
      </c>
      <c r="F9059" s="9" t="s">
        <v>338</v>
      </c>
      <c r="G9059" s="84" t="s">
        <v>162</v>
      </c>
    </row>
    <row r="9060" spans="1:8" x14ac:dyDescent="0.25">
      <c r="A9060" s="6" t="s">
        <v>86</v>
      </c>
      <c r="B9060" s="42" t="s">
        <v>27</v>
      </c>
      <c r="C9060" s="7" t="s">
        <v>1038</v>
      </c>
      <c r="D9060" s="10" t="s">
        <v>36</v>
      </c>
      <c r="E9060" s="5" t="s">
        <v>105</v>
      </c>
      <c r="F9060" s="9" t="s">
        <v>339</v>
      </c>
    </row>
    <row r="9061" spans="1:8" x14ac:dyDescent="0.25">
      <c r="A9061" s="6" t="s">
        <v>86</v>
      </c>
      <c r="B9061" s="42" t="s">
        <v>27</v>
      </c>
      <c r="C9061" s="7" t="s">
        <v>1038</v>
      </c>
      <c r="D9061" s="10" t="s">
        <v>36</v>
      </c>
      <c r="E9061" s="5" t="s">
        <v>105</v>
      </c>
      <c r="F9061" s="9" t="s">
        <v>163</v>
      </c>
    </row>
    <row r="9062" spans="1:8" x14ac:dyDescent="0.25">
      <c r="A9062" s="6" t="s">
        <v>86</v>
      </c>
      <c r="B9062" s="42" t="s">
        <v>27</v>
      </c>
      <c r="C9062" s="7" t="s">
        <v>1038</v>
      </c>
      <c r="D9062" s="10" t="s">
        <v>36</v>
      </c>
      <c r="E9062" s="5" t="s">
        <v>105</v>
      </c>
      <c r="F9062" s="9" t="s">
        <v>241</v>
      </c>
    </row>
    <row r="9063" spans="1:8" x14ac:dyDescent="0.25">
      <c r="A9063" s="6" t="s">
        <v>86</v>
      </c>
      <c r="B9063" s="42" t="s">
        <v>27</v>
      </c>
      <c r="C9063" s="7" t="s">
        <v>1038</v>
      </c>
      <c r="D9063" s="10" t="s">
        <v>36</v>
      </c>
      <c r="E9063" s="5" t="s">
        <v>108</v>
      </c>
      <c r="F9063" s="9" t="s">
        <v>38</v>
      </c>
    </row>
    <row r="9064" spans="1:8" x14ac:dyDescent="0.25">
      <c r="A9064" s="6" t="s">
        <v>86</v>
      </c>
      <c r="B9064" s="60" t="s">
        <v>27</v>
      </c>
      <c r="C9064" s="7" t="s">
        <v>1038</v>
      </c>
      <c r="D9064" s="10" t="s">
        <v>36</v>
      </c>
      <c r="E9064" s="5" t="s">
        <v>108</v>
      </c>
      <c r="F9064" s="9" t="s">
        <v>223</v>
      </c>
      <c r="G9064" s="84" t="s">
        <v>162</v>
      </c>
    </row>
    <row r="9065" spans="1:8" x14ac:dyDescent="0.25">
      <c r="A9065" s="6" t="s">
        <v>86</v>
      </c>
      <c r="B9065" s="42" t="s">
        <v>27</v>
      </c>
      <c r="C9065" s="7" t="s">
        <v>1038</v>
      </c>
      <c r="D9065" s="10" t="s">
        <v>36</v>
      </c>
      <c r="E9065" s="5" t="s">
        <v>104</v>
      </c>
      <c r="F9065" s="9" t="s">
        <v>562</v>
      </c>
    </row>
    <row r="9066" spans="1:8" x14ac:dyDescent="0.25">
      <c r="A9066" s="6" t="s">
        <v>86</v>
      </c>
      <c r="B9066" s="82" t="s">
        <v>19</v>
      </c>
      <c r="C9066" s="7" t="s">
        <v>1038</v>
      </c>
      <c r="D9066" s="10" t="s">
        <v>36</v>
      </c>
      <c r="E9066" s="5" t="s">
        <v>105</v>
      </c>
      <c r="F9066" s="9" t="s">
        <v>229</v>
      </c>
      <c r="G9066" s="83" t="s">
        <v>366</v>
      </c>
    </row>
    <row r="9067" spans="1:8" x14ac:dyDescent="0.25">
      <c r="A9067" s="6" t="s">
        <v>86</v>
      </c>
      <c r="B9067" s="42" t="s">
        <v>27</v>
      </c>
      <c r="C9067" s="7" t="s">
        <v>1038</v>
      </c>
      <c r="D9067" s="10" t="s">
        <v>45</v>
      </c>
      <c r="E9067" s="5" t="s">
        <v>105</v>
      </c>
      <c r="F9067" s="9" t="s">
        <v>190</v>
      </c>
    </row>
    <row r="9068" spans="1:8" x14ac:dyDescent="0.25">
      <c r="A9068" s="6" t="s">
        <v>86</v>
      </c>
      <c r="B9068" s="42" t="s">
        <v>27</v>
      </c>
      <c r="C9068" s="7" t="s">
        <v>1038</v>
      </c>
      <c r="D9068" s="10" t="s">
        <v>45</v>
      </c>
      <c r="E9068" s="5" t="s">
        <v>105</v>
      </c>
      <c r="F9068" s="9" t="s">
        <v>191</v>
      </c>
    </row>
    <row r="9069" spans="1:8" x14ac:dyDescent="0.25">
      <c r="A9069" s="6" t="s">
        <v>86</v>
      </c>
      <c r="B9069" s="60" t="s">
        <v>27</v>
      </c>
      <c r="C9069" s="7" t="s">
        <v>1038</v>
      </c>
      <c r="D9069" s="10" t="s">
        <v>45</v>
      </c>
      <c r="E9069" s="5" t="s">
        <v>108</v>
      </c>
      <c r="F9069" s="9" t="s">
        <v>200</v>
      </c>
      <c r="G9069" s="84" t="s">
        <v>162</v>
      </c>
    </row>
    <row r="9070" spans="1:8" x14ac:dyDescent="0.25">
      <c r="A9070" s="6" t="s">
        <v>86</v>
      </c>
      <c r="B9070" s="82" t="s">
        <v>139</v>
      </c>
      <c r="C9070" s="7" t="s">
        <v>1038</v>
      </c>
      <c r="D9070" s="10" t="s">
        <v>45</v>
      </c>
      <c r="E9070" s="5" t="s">
        <v>99</v>
      </c>
      <c r="F9070" s="9" t="s">
        <v>261</v>
      </c>
      <c r="G9070" s="83" t="s">
        <v>945</v>
      </c>
    </row>
    <row r="9071" spans="1:8" s="106" customFormat="1" x14ac:dyDescent="0.25">
      <c r="B9071" s="127"/>
      <c r="C9071" s="128"/>
      <c r="D9071" s="129"/>
      <c r="F9071" s="129"/>
      <c r="G9071" s="130"/>
      <c r="H9071" s="129"/>
    </row>
    <row r="9072" spans="1:8" x14ac:dyDescent="0.25">
      <c r="A9072" s="6" t="s">
        <v>154</v>
      </c>
      <c r="B9072" s="42" t="s">
        <v>27</v>
      </c>
      <c r="C9072" s="7" t="s">
        <v>1038</v>
      </c>
      <c r="D9072" s="10" t="s">
        <v>249</v>
      </c>
      <c r="E9072" s="5" t="s">
        <v>110</v>
      </c>
      <c r="F9072" s="9" t="s">
        <v>595</v>
      </c>
    </row>
    <row r="9073" spans="1:7" x14ac:dyDescent="0.25">
      <c r="A9073" s="6" t="s">
        <v>154</v>
      </c>
      <c r="B9073" s="42" t="s">
        <v>27</v>
      </c>
      <c r="C9073" s="7" t="s">
        <v>1038</v>
      </c>
      <c r="D9073" s="10" t="s">
        <v>249</v>
      </c>
      <c r="E9073" s="5" t="s">
        <v>118</v>
      </c>
      <c r="F9073" s="9" t="s">
        <v>106</v>
      </c>
    </row>
    <row r="9074" spans="1:7" x14ac:dyDescent="0.25">
      <c r="A9074" s="6" t="s">
        <v>154</v>
      </c>
      <c r="B9074" s="42" t="s">
        <v>27</v>
      </c>
      <c r="C9074" s="7" t="s">
        <v>1038</v>
      </c>
      <c r="D9074" s="10" t="s">
        <v>249</v>
      </c>
      <c r="E9074" s="5" t="s">
        <v>118</v>
      </c>
      <c r="F9074" s="9" t="s">
        <v>589</v>
      </c>
    </row>
    <row r="9075" spans="1:7" x14ac:dyDescent="0.25">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25">
      <c r="A9080" s="6" t="s">
        <v>154</v>
      </c>
      <c r="B9080" s="42" t="s">
        <v>27</v>
      </c>
      <c r="C9080" s="7" t="s">
        <v>1038</v>
      </c>
      <c r="D9080" s="10" t="s">
        <v>30</v>
      </c>
      <c r="E9080" s="5" t="s">
        <v>114</v>
      </c>
      <c r="F9080" s="9" t="s">
        <v>185</v>
      </c>
    </row>
    <row r="9081" spans="1:7" x14ac:dyDescent="0.25">
      <c r="A9081" s="6" t="s">
        <v>154</v>
      </c>
      <c r="B9081" s="42" t="s">
        <v>27</v>
      </c>
      <c r="C9081" s="7" t="s">
        <v>1038</v>
      </c>
      <c r="D9081" s="10" t="s">
        <v>30</v>
      </c>
      <c r="E9081" s="5" t="s">
        <v>114</v>
      </c>
      <c r="F9081" s="9" t="s">
        <v>233</v>
      </c>
    </row>
    <row r="9082" spans="1:7" x14ac:dyDescent="0.25">
      <c r="A9082" s="6" t="s">
        <v>154</v>
      </c>
      <c r="B9082" s="42" t="s">
        <v>27</v>
      </c>
      <c r="C9082" s="7" t="s">
        <v>1038</v>
      </c>
      <c r="D9082" s="10" t="s">
        <v>30</v>
      </c>
      <c r="E9082" s="5" t="s">
        <v>114</v>
      </c>
      <c r="F9082" s="9" t="s">
        <v>116</v>
      </c>
    </row>
    <row r="9083" spans="1:7" x14ac:dyDescent="0.25">
      <c r="A9083" s="6" t="s">
        <v>154</v>
      </c>
      <c r="B9083" s="42" t="s">
        <v>27</v>
      </c>
      <c r="C9083" s="7" t="s">
        <v>1038</v>
      </c>
      <c r="D9083" s="10" t="s">
        <v>30</v>
      </c>
      <c r="E9083" s="5" t="s">
        <v>114</v>
      </c>
      <c r="F9083" s="9" t="s">
        <v>117</v>
      </c>
    </row>
    <row r="9084" spans="1:7" x14ac:dyDescent="0.25">
      <c r="A9084" s="6" t="s">
        <v>154</v>
      </c>
      <c r="B9084" s="42" t="s">
        <v>27</v>
      </c>
      <c r="C9084" s="7" t="s">
        <v>1038</v>
      </c>
      <c r="D9084" s="10" t="s">
        <v>30</v>
      </c>
      <c r="E9084" s="5" t="s">
        <v>110</v>
      </c>
      <c r="F9084" s="9" t="s">
        <v>303</v>
      </c>
    </row>
    <row r="9085" spans="1:7" x14ac:dyDescent="0.25">
      <c r="A9085" s="6" t="s">
        <v>154</v>
      </c>
      <c r="B9085" s="42" t="s">
        <v>27</v>
      </c>
      <c r="C9085" s="7" t="s">
        <v>1038</v>
      </c>
      <c r="D9085" s="10" t="s">
        <v>30</v>
      </c>
      <c r="E9085" s="5" t="s">
        <v>110</v>
      </c>
      <c r="F9085" s="9" t="s">
        <v>239</v>
      </c>
    </row>
    <row r="9086" spans="1:7" x14ac:dyDescent="0.25">
      <c r="A9086" s="6" t="s">
        <v>154</v>
      </c>
      <c r="B9086" s="42" t="s">
        <v>27</v>
      </c>
      <c r="C9086" s="7" t="s">
        <v>1038</v>
      </c>
      <c r="D9086" s="10" t="s">
        <v>30</v>
      </c>
      <c r="E9086" s="5" t="s">
        <v>118</v>
      </c>
      <c r="F9086" s="9" t="s">
        <v>564</v>
      </c>
    </row>
    <row r="9087" spans="1:7" x14ac:dyDescent="0.25">
      <c r="A9087" s="6" t="s">
        <v>154</v>
      </c>
      <c r="B9087" s="42" t="s">
        <v>27</v>
      </c>
      <c r="C9087" s="7" t="s">
        <v>1038</v>
      </c>
      <c r="D9087" s="10" t="s">
        <v>30</v>
      </c>
      <c r="E9087" s="5" t="s">
        <v>118</v>
      </c>
      <c r="F9087" s="9" t="s">
        <v>650</v>
      </c>
    </row>
    <row r="9088" spans="1:7"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x14ac:dyDescent="0.25">
      <c r="A9090" s="6" t="s">
        <v>154</v>
      </c>
      <c r="B9090" s="60" t="s">
        <v>27</v>
      </c>
      <c r="C9090" s="7" t="s">
        <v>1038</v>
      </c>
      <c r="D9090" s="10" t="s">
        <v>30</v>
      </c>
      <c r="E9090" s="5" t="s">
        <v>26</v>
      </c>
      <c r="F9090" s="9" t="s">
        <v>207</v>
      </c>
      <c r="G9090" s="84" t="s">
        <v>804</v>
      </c>
    </row>
    <row r="9091" spans="1:7" x14ac:dyDescent="0.25">
      <c r="A9091" s="6" t="s">
        <v>154</v>
      </c>
      <c r="B9091" s="60" t="s">
        <v>27</v>
      </c>
      <c r="C9091" s="7" t="s">
        <v>1038</v>
      </c>
      <c r="D9091" s="10" t="s">
        <v>30</v>
      </c>
      <c r="E9091" s="5" t="s">
        <v>26</v>
      </c>
      <c r="F9091" s="9" t="s">
        <v>31</v>
      </c>
      <c r="G9091" s="84" t="s">
        <v>804</v>
      </c>
    </row>
    <row r="9092" spans="1:7" x14ac:dyDescent="0.25">
      <c r="A9092" s="6" t="s">
        <v>154</v>
      </c>
      <c r="B9092" s="60" t="s">
        <v>27</v>
      </c>
      <c r="C9092" s="7" t="s">
        <v>1038</v>
      </c>
      <c r="D9092" s="10" t="s">
        <v>30</v>
      </c>
      <c r="E9092" s="5" t="s">
        <v>26</v>
      </c>
      <c r="F9092" s="9" t="s">
        <v>38</v>
      </c>
      <c r="G9092" s="84" t="s">
        <v>804</v>
      </c>
    </row>
    <row r="9093" spans="1:7" x14ac:dyDescent="0.25">
      <c r="A9093" s="6" t="s">
        <v>154</v>
      </c>
      <c r="B9093" s="42" t="s">
        <v>27</v>
      </c>
      <c r="C9093" s="7" t="s">
        <v>1038</v>
      </c>
      <c r="D9093" s="10" t="s">
        <v>30</v>
      </c>
      <c r="E9093" s="5" t="s">
        <v>132</v>
      </c>
      <c r="F9093" s="9" t="s">
        <v>178</v>
      </c>
    </row>
    <row r="9094" spans="1:7" x14ac:dyDescent="0.25">
      <c r="A9094" s="6" t="s">
        <v>154</v>
      </c>
      <c r="B9094" s="42" t="s">
        <v>27</v>
      </c>
      <c r="C9094" s="7" t="s">
        <v>1038</v>
      </c>
      <c r="D9094" s="10" t="s">
        <v>30</v>
      </c>
      <c r="E9094" s="5" t="s">
        <v>113</v>
      </c>
      <c r="F9094" s="9" t="s">
        <v>163</v>
      </c>
    </row>
    <row r="9095" spans="1:7" x14ac:dyDescent="0.25">
      <c r="A9095" s="6" t="s">
        <v>154</v>
      </c>
      <c r="B9095" s="42" t="s">
        <v>27</v>
      </c>
      <c r="C9095" s="7" t="s">
        <v>1038</v>
      </c>
      <c r="D9095" s="10" t="s">
        <v>213</v>
      </c>
      <c r="E9095" s="5" t="s">
        <v>113</v>
      </c>
      <c r="F9095" s="9" t="s">
        <v>264</v>
      </c>
    </row>
    <row r="9096" spans="1:7" x14ac:dyDescent="0.25">
      <c r="A9096" s="6" t="s">
        <v>154</v>
      </c>
      <c r="B9096" s="42" t="s">
        <v>27</v>
      </c>
      <c r="C9096" s="7" t="s">
        <v>1038</v>
      </c>
      <c r="D9096" s="10" t="s">
        <v>32</v>
      </c>
      <c r="E9096" s="5" t="s">
        <v>114</v>
      </c>
      <c r="F9096" s="9" t="s">
        <v>115</v>
      </c>
    </row>
    <row r="9097" spans="1:7" x14ac:dyDescent="0.25">
      <c r="A9097" s="6" t="s">
        <v>154</v>
      </c>
      <c r="B9097" s="42" t="s">
        <v>27</v>
      </c>
      <c r="C9097" s="7" t="s">
        <v>1038</v>
      </c>
      <c r="D9097" s="10" t="s">
        <v>216</v>
      </c>
      <c r="E9097" s="5" t="s">
        <v>113</v>
      </c>
      <c r="F9097" s="9" t="s">
        <v>590</v>
      </c>
    </row>
    <row r="9098" spans="1:7" x14ac:dyDescent="0.25">
      <c r="A9098" s="6" t="s">
        <v>154</v>
      </c>
      <c r="B9098" s="42" t="s">
        <v>27</v>
      </c>
      <c r="C9098" s="7" t="s">
        <v>1038</v>
      </c>
      <c r="D9098" s="10" t="s">
        <v>216</v>
      </c>
      <c r="E9098" s="5" t="s">
        <v>113</v>
      </c>
      <c r="F9098" s="9" t="s">
        <v>565</v>
      </c>
    </row>
    <row r="9099" spans="1:7" x14ac:dyDescent="0.25">
      <c r="A9099" s="6" t="s">
        <v>154</v>
      </c>
      <c r="B9099" s="42" t="s">
        <v>27</v>
      </c>
      <c r="C9099" s="7" t="s">
        <v>1038</v>
      </c>
      <c r="D9099" s="10" t="s">
        <v>220</v>
      </c>
      <c r="E9099" s="5" t="s">
        <v>118</v>
      </c>
      <c r="F9099" s="9" t="s">
        <v>289</v>
      </c>
    </row>
    <row r="9100" spans="1:7" x14ac:dyDescent="0.25">
      <c r="A9100" s="6" t="s">
        <v>154</v>
      </c>
      <c r="B9100" s="60" t="s">
        <v>27</v>
      </c>
      <c r="C9100" s="7" t="s">
        <v>1038</v>
      </c>
      <c r="D9100" s="10" t="s">
        <v>220</v>
      </c>
      <c r="E9100" s="5" t="s">
        <v>24</v>
      </c>
      <c r="F9100" s="9" t="s">
        <v>223</v>
      </c>
      <c r="G9100" s="84" t="s">
        <v>162</v>
      </c>
    </row>
    <row r="9101" spans="1:7" x14ac:dyDescent="0.25">
      <c r="A9101" s="6" t="s">
        <v>154</v>
      </c>
      <c r="B9101" s="60" t="s">
        <v>27</v>
      </c>
      <c r="C9101" s="7" t="s">
        <v>1038</v>
      </c>
      <c r="D9101" s="10" t="s">
        <v>220</v>
      </c>
      <c r="E9101" s="5" t="s">
        <v>100</v>
      </c>
      <c r="F9101" s="9" t="s">
        <v>200</v>
      </c>
      <c r="G9101" s="84" t="s">
        <v>162</v>
      </c>
    </row>
    <row r="9102" spans="1:7" x14ac:dyDescent="0.25">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x14ac:dyDescent="0.25">
      <c r="A9106" s="6" t="s">
        <v>87</v>
      </c>
      <c r="B9106" s="42" t="s">
        <v>27</v>
      </c>
      <c r="C9106" s="7" t="s">
        <v>1038</v>
      </c>
      <c r="D9106" s="10" t="s">
        <v>249</v>
      </c>
      <c r="E9106" s="5" t="s">
        <v>22</v>
      </c>
      <c r="F9106" s="9" t="s">
        <v>192</v>
      </c>
    </row>
    <row r="9107" spans="1:7" x14ac:dyDescent="0.25">
      <c r="A9107" s="6" t="s">
        <v>87</v>
      </c>
      <c r="B9107" s="60" t="s">
        <v>27</v>
      </c>
      <c r="C9107" s="7" t="s">
        <v>1038</v>
      </c>
      <c r="D9107" s="10" t="s">
        <v>249</v>
      </c>
      <c r="E9107" s="5" t="s">
        <v>129</v>
      </c>
      <c r="F9107" s="9" t="s">
        <v>66</v>
      </c>
      <c r="G9107" s="84" t="s">
        <v>162</v>
      </c>
    </row>
    <row r="9108" spans="1:7" x14ac:dyDescent="0.25">
      <c r="A9108" s="6" t="s">
        <v>87</v>
      </c>
      <c r="B9108" s="60" t="s">
        <v>27</v>
      </c>
      <c r="C9108" s="7" t="s">
        <v>1038</v>
      </c>
      <c r="D9108" s="10" t="s">
        <v>249</v>
      </c>
      <c r="E9108" s="5" t="s">
        <v>129</v>
      </c>
      <c r="F9108" s="9" t="s">
        <v>67</v>
      </c>
      <c r="G9108" s="84" t="s">
        <v>162</v>
      </c>
    </row>
    <row r="9109" spans="1:7" x14ac:dyDescent="0.25">
      <c r="A9109" s="6" t="s">
        <v>87</v>
      </c>
      <c r="B9109" s="42" t="s">
        <v>27</v>
      </c>
      <c r="C9109" s="7" t="s">
        <v>1038</v>
      </c>
      <c r="D9109" s="10" t="s">
        <v>249</v>
      </c>
      <c r="E9109" s="5" t="s">
        <v>129</v>
      </c>
      <c r="F9109" s="9" t="s">
        <v>243</v>
      </c>
    </row>
    <row r="9110" spans="1:7" x14ac:dyDescent="0.25">
      <c r="A9110" s="6" t="s">
        <v>87</v>
      </c>
      <c r="B9110" s="42" t="s">
        <v>27</v>
      </c>
      <c r="C9110" s="7" t="s">
        <v>1038</v>
      </c>
      <c r="D9110" s="10" t="s">
        <v>249</v>
      </c>
      <c r="E9110" s="5" t="s">
        <v>112</v>
      </c>
      <c r="F9110" s="9" t="s">
        <v>41</v>
      </c>
    </row>
    <row r="9111" spans="1:7" x14ac:dyDescent="0.25">
      <c r="A9111" s="6" t="s">
        <v>87</v>
      </c>
      <c r="B9111" s="42" t="s">
        <v>27</v>
      </c>
      <c r="C9111" s="7" t="s">
        <v>1038</v>
      </c>
      <c r="D9111" s="10" t="s">
        <v>249</v>
      </c>
      <c r="E9111" s="5" t="s">
        <v>101</v>
      </c>
      <c r="F9111" s="9" t="s">
        <v>581</v>
      </c>
    </row>
    <row r="9112" spans="1:7" x14ac:dyDescent="0.25">
      <c r="A9112" s="6" t="s">
        <v>87</v>
      </c>
      <c r="B9112" s="42" t="s">
        <v>27</v>
      </c>
      <c r="C9112" s="7" t="s">
        <v>1038</v>
      </c>
      <c r="D9112" s="10" t="s">
        <v>249</v>
      </c>
      <c r="E9112" s="5" t="s">
        <v>101</v>
      </c>
      <c r="F9112" s="9" t="s">
        <v>218</v>
      </c>
    </row>
    <row r="9113" spans="1:7" x14ac:dyDescent="0.25">
      <c r="A9113" s="6" t="s">
        <v>87</v>
      </c>
      <c r="B9113" s="42" t="s">
        <v>27</v>
      </c>
      <c r="C9113" s="7" t="s">
        <v>1038</v>
      </c>
      <c r="D9113" s="10" t="s">
        <v>249</v>
      </c>
      <c r="E9113" s="5" t="s">
        <v>101</v>
      </c>
      <c r="F9113" s="9" t="s">
        <v>259</v>
      </c>
    </row>
    <row r="9114" spans="1:7"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x14ac:dyDescent="0.25">
      <c r="A9116" s="6" t="s">
        <v>87</v>
      </c>
      <c r="B9116" s="42" t="s">
        <v>27</v>
      </c>
      <c r="C9116" s="7" t="s">
        <v>1038</v>
      </c>
      <c r="D9116" s="10" t="s">
        <v>30</v>
      </c>
      <c r="E9116" s="5" t="s">
        <v>22</v>
      </c>
      <c r="F9116" s="9" t="s">
        <v>246</v>
      </c>
    </row>
    <row r="9117" spans="1:7" x14ac:dyDescent="0.25">
      <c r="A9117" s="6" t="s">
        <v>87</v>
      </c>
      <c r="B9117" s="42" t="s">
        <v>27</v>
      </c>
      <c r="C9117" s="7" t="s">
        <v>1038</v>
      </c>
      <c r="D9117" s="10" t="s">
        <v>30</v>
      </c>
      <c r="E9117" s="5" t="s">
        <v>22</v>
      </c>
      <c r="F9117" s="9" t="s">
        <v>254</v>
      </c>
    </row>
    <row r="9118" spans="1:7" x14ac:dyDescent="0.25">
      <c r="A9118" s="6" t="s">
        <v>87</v>
      </c>
      <c r="B9118" s="42" t="s">
        <v>27</v>
      </c>
      <c r="C9118" s="7" t="s">
        <v>1038</v>
      </c>
      <c r="D9118" s="10" t="s">
        <v>30</v>
      </c>
      <c r="E9118" s="5" t="s">
        <v>28</v>
      </c>
      <c r="F9118" s="9" t="s">
        <v>47</v>
      </c>
    </row>
    <row r="9119" spans="1:7" x14ac:dyDescent="0.25">
      <c r="A9119" s="6" t="s">
        <v>87</v>
      </c>
      <c r="B9119" s="42" t="s">
        <v>27</v>
      </c>
      <c r="C9119" s="7" t="s">
        <v>1038</v>
      </c>
      <c r="D9119" s="10" t="s">
        <v>30</v>
      </c>
      <c r="E9119" s="5" t="s">
        <v>101</v>
      </c>
      <c r="F9119" s="9" t="s">
        <v>321</v>
      </c>
    </row>
    <row r="9120" spans="1:7" x14ac:dyDescent="0.25">
      <c r="A9120" s="6" t="s">
        <v>87</v>
      </c>
      <c r="B9120" s="42" t="s">
        <v>27</v>
      </c>
      <c r="C9120" s="7" t="s">
        <v>1038</v>
      </c>
      <c r="D9120" s="10" t="s">
        <v>30</v>
      </c>
      <c r="E9120" s="5" t="s">
        <v>101</v>
      </c>
      <c r="F9120" s="9" t="s">
        <v>194</v>
      </c>
    </row>
    <row r="9121" spans="1:7" x14ac:dyDescent="0.25">
      <c r="A9121" s="6" t="s">
        <v>87</v>
      </c>
      <c r="B9121" s="42" t="s">
        <v>27</v>
      </c>
      <c r="C9121" s="7" t="s">
        <v>1038</v>
      </c>
      <c r="D9121" s="10" t="s">
        <v>30</v>
      </c>
      <c r="E9121" s="5" t="s">
        <v>101</v>
      </c>
      <c r="F9121" s="9" t="s">
        <v>212</v>
      </c>
    </row>
    <row r="9122" spans="1:7" x14ac:dyDescent="0.25">
      <c r="A9122" s="6" t="s">
        <v>87</v>
      </c>
      <c r="B9122" s="60" t="s">
        <v>27</v>
      </c>
      <c r="C9122" s="7" t="s">
        <v>1038</v>
      </c>
      <c r="D9122" s="10" t="s">
        <v>30</v>
      </c>
      <c r="E9122" s="5" t="s">
        <v>24</v>
      </c>
      <c r="F9122" s="9" t="s">
        <v>652</v>
      </c>
      <c r="G9122" s="84" t="s">
        <v>162</v>
      </c>
    </row>
    <row r="9123" spans="1:7"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x14ac:dyDescent="0.25">
      <c r="A9125" s="6" t="s">
        <v>87</v>
      </c>
      <c r="B9125" s="60" t="s">
        <v>27</v>
      </c>
      <c r="C9125" s="7" t="s">
        <v>1038</v>
      </c>
      <c r="D9125" s="10" t="s">
        <v>213</v>
      </c>
      <c r="E9125" s="5" t="s">
        <v>112</v>
      </c>
      <c r="F9125" s="9" t="s">
        <v>291</v>
      </c>
      <c r="G9125" s="84" t="s">
        <v>162</v>
      </c>
    </row>
    <row r="9126" spans="1:7" x14ac:dyDescent="0.25">
      <c r="A9126" s="6" t="s">
        <v>87</v>
      </c>
      <c r="B9126" s="42" t="s">
        <v>27</v>
      </c>
      <c r="C9126" s="7" t="s">
        <v>1038</v>
      </c>
      <c r="D9126" s="10" t="s">
        <v>216</v>
      </c>
      <c r="E9126" s="5" t="s">
        <v>129</v>
      </c>
      <c r="F9126" s="9" t="s">
        <v>64</v>
      </c>
    </row>
    <row r="9127" spans="1:7" x14ac:dyDescent="0.25">
      <c r="A9127" s="6" t="s">
        <v>87</v>
      </c>
      <c r="B9127" s="42" t="s">
        <v>27</v>
      </c>
      <c r="C9127" s="7" t="s">
        <v>1038</v>
      </c>
      <c r="D9127" s="10" t="s">
        <v>216</v>
      </c>
      <c r="E9127" s="5" t="s">
        <v>129</v>
      </c>
      <c r="F9127" s="9" t="s">
        <v>65</v>
      </c>
    </row>
    <row r="9128" spans="1:7" x14ac:dyDescent="0.25">
      <c r="A9128" s="6" t="s">
        <v>87</v>
      </c>
      <c r="B9128" s="60" t="s">
        <v>27</v>
      </c>
      <c r="C9128" s="7" t="s">
        <v>1038</v>
      </c>
      <c r="D9128" s="10" t="s">
        <v>216</v>
      </c>
      <c r="E9128" s="5" t="s">
        <v>129</v>
      </c>
      <c r="F9128" s="9" t="s">
        <v>70</v>
      </c>
      <c r="G9128" s="84" t="s">
        <v>162</v>
      </c>
    </row>
    <row r="9129" spans="1:7" x14ac:dyDescent="0.25">
      <c r="A9129" s="6" t="s">
        <v>87</v>
      </c>
      <c r="B9129" s="42" t="s">
        <v>27</v>
      </c>
      <c r="C9129" s="7" t="s">
        <v>1038</v>
      </c>
      <c r="D9129" s="10" t="s">
        <v>216</v>
      </c>
      <c r="E9129" s="5" t="s">
        <v>112</v>
      </c>
      <c r="F9129" s="9" t="s">
        <v>179</v>
      </c>
    </row>
    <row r="9130" spans="1:7" x14ac:dyDescent="0.25">
      <c r="A9130" s="6" t="s">
        <v>87</v>
      </c>
      <c r="B9130" s="60" t="s">
        <v>27</v>
      </c>
      <c r="C9130" s="7" t="s">
        <v>1038</v>
      </c>
      <c r="D9130" s="10" t="s">
        <v>220</v>
      </c>
      <c r="E9130" s="5" t="s">
        <v>129</v>
      </c>
      <c r="F9130" s="9" t="s">
        <v>195</v>
      </c>
      <c r="G9130" s="84" t="s">
        <v>162</v>
      </c>
    </row>
    <row r="9131" spans="1:7" x14ac:dyDescent="0.25">
      <c r="A9131" s="6" t="s">
        <v>87</v>
      </c>
      <c r="B9131" s="60" t="s">
        <v>27</v>
      </c>
      <c r="C9131" s="7" t="s">
        <v>1038</v>
      </c>
      <c r="D9131" s="10" t="s">
        <v>220</v>
      </c>
      <c r="E9131" s="5" t="s">
        <v>129</v>
      </c>
      <c r="F9131" s="9" t="s">
        <v>196</v>
      </c>
      <c r="G9131" s="84" t="s">
        <v>162</v>
      </c>
    </row>
    <row r="9132" spans="1:7" x14ac:dyDescent="0.25">
      <c r="A9132" s="6" t="s">
        <v>87</v>
      </c>
      <c r="B9132" s="42" t="s">
        <v>27</v>
      </c>
      <c r="C9132" s="7" t="s">
        <v>1038</v>
      </c>
      <c r="D9132" s="10" t="s">
        <v>220</v>
      </c>
      <c r="E9132" s="5" t="s">
        <v>129</v>
      </c>
      <c r="F9132" s="9" t="s">
        <v>301</v>
      </c>
    </row>
    <row r="9133" spans="1:7" x14ac:dyDescent="0.25">
      <c r="A9133" s="6" t="s">
        <v>87</v>
      </c>
      <c r="B9133" s="42" t="s">
        <v>27</v>
      </c>
      <c r="C9133" s="7" t="s">
        <v>1038</v>
      </c>
      <c r="D9133" s="10" t="s">
        <v>220</v>
      </c>
      <c r="E9133" s="5" t="s">
        <v>101</v>
      </c>
      <c r="F9133" s="9" t="s">
        <v>219</v>
      </c>
    </row>
    <row r="9134" spans="1:7" x14ac:dyDescent="0.25">
      <c r="A9134" s="6" t="s">
        <v>87</v>
      </c>
      <c r="B9134" s="42" t="s">
        <v>27</v>
      </c>
      <c r="C9134" s="7" t="s">
        <v>1038</v>
      </c>
      <c r="D9134" s="10" t="s">
        <v>220</v>
      </c>
      <c r="E9134" s="5" t="s">
        <v>101</v>
      </c>
      <c r="F9134" s="9" t="s">
        <v>606</v>
      </c>
    </row>
    <row r="9135" spans="1:7" x14ac:dyDescent="0.25">
      <c r="A9135" s="6" t="s">
        <v>87</v>
      </c>
      <c r="B9135" s="60" t="s">
        <v>27</v>
      </c>
      <c r="C9135" s="7" t="s">
        <v>1038</v>
      </c>
      <c r="D9135" s="10" t="s">
        <v>220</v>
      </c>
      <c r="E9135" s="5" t="s">
        <v>24</v>
      </c>
      <c r="F9135" s="9" t="s">
        <v>238</v>
      </c>
      <c r="G9135" s="84" t="s">
        <v>162</v>
      </c>
    </row>
    <row r="9136" spans="1:7"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x14ac:dyDescent="0.25">
      <c r="A9138" s="6" t="s">
        <v>941</v>
      </c>
      <c r="B9138" s="60" t="s">
        <v>27</v>
      </c>
      <c r="C9138" s="7" t="s">
        <v>1038</v>
      </c>
      <c r="D9138" s="10" t="s">
        <v>249</v>
      </c>
      <c r="E9138" s="5" t="s">
        <v>21</v>
      </c>
      <c r="F9138" s="9" t="s">
        <v>55</v>
      </c>
      <c r="G9138" s="84" t="s">
        <v>162</v>
      </c>
    </row>
    <row r="9139" spans="1:7" x14ac:dyDescent="0.25">
      <c r="A9139" s="6" t="s">
        <v>941</v>
      </c>
      <c r="B9139" s="42" t="s">
        <v>27</v>
      </c>
      <c r="C9139" s="7" t="s">
        <v>1038</v>
      </c>
      <c r="D9139" s="10" t="s">
        <v>249</v>
      </c>
      <c r="E9139" s="5" t="s">
        <v>21</v>
      </c>
      <c r="F9139" s="9" t="s">
        <v>187</v>
      </c>
    </row>
    <row r="9140" spans="1:7" x14ac:dyDescent="0.25">
      <c r="A9140" s="6" t="s">
        <v>941</v>
      </c>
      <c r="B9140" s="42" t="s">
        <v>27</v>
      </c>
      <c r="C9140" s="7" t="s">
        <v>1038</v>
      </c>
      <c r="D9140" s="10" t="s">
        <v>249</v>
      </c>
      <c r="E9140" s="5" t="s">
        <v>437</v>
      </c>
      <c r="F9140" s="9" t="s">
        <v>528</v>
      </c>
    </row>
    <row r="9141" spans="1:7" x14ac:dyDescent="0.25">
      <c r="A9141" s="6" t="s">
        <v>941</v>
      </c>
      <c r="B9141" s="42" t="s">
        <v>27</v>
      </c>
      <c r="C9141" s="7" t="s">
        <v>1038</v>
      </c>
      <c r="D9141" s="10" t="s">
        <v>249</v>
      </c>
      <c r="E9141" s="5" t="s">
        <v>437</v>
      </c>
      <c r="F9141" s="9" t="s">
        <v>679</v>
      </c>
    </row>
    <row r="9142" spans="1:7" x14ac:dyDescent="0.25">
      <c r="A9142" s="6" t="s">
        <v>941</v>
      </c>
      <c r="B9142" s="42" t="s">
        <v>27</v>
      </c>
      <c r="C9142" s="7" t="s">
        <v>1038</v>
      </c>
      <c r="D9142" s="10" t="s">
        <v>249</v>
      </c>
      <c r="E9142" s="5" t="s">
        <v>22</v>
      </c>
      <c r="F9142" s="9" t="s">
        <v>395</v>
      </c>
    </row>
    <row r="9143" spans="1:7" x14ac:dyDescent="0.25">
      <c r="A9143" s="6" t="s">
        <v>941</v>
      </c>
      <c r="B9143" s="42" t="s">
        <v>27</v>
      </c>
      <c r="C9143" s="7" t="s">
        <v>1038</v>
      </c>
      <c r="D9143" s="10" t="s">
        <v>249</v>
      </c>
      <c r="E9143" s="5" t="s">
        <v>101</v>
      </c>
      <c r="F9143" s="9" t="s">
        <v>260</v>
      </c>
    </row>
    <row r="9144" spans="1:7" x14ac:dyDescent="0.25">
      <c r="A9144" s="6" t="s">
        <v>941</v>
      </c>
      <c r="B9144" s="60" t="s">
        <v>27</v>
      </c>
      <c r="C9144" s="7" t="s">
        <v>1038</v>
      </c>
      <c r="D9144" s="10" t="s">
        <v>30</v>
      </c>
      <c r="E9144" s="5" t="s">
        <v>21</v>
      </c>
      <c r="F9144" s="9" t="s">
        <v>48</v>
      </c>
      <c r="G9144" s="84" t="s">
        <v>162</v>
      </c>
    </row>
    <row r="9145" spans="1:7" x14ac:dyDescent="0.25">
      <c r="A9145" s="6" t="s">
        <v>941</v>
      </c>
      <c r="B9145" s="42" t="s">
        <v>27</v>
      </c>
      <c r="C9145" s="7" t="s">
        <v>1038</v>
      </c>
      <c r="D9145" s="10" t="s">
        <v>30</v>
      </c>
      <c r="E9145" s="5" t="s">
        <v>21</v>
      </c>
      <c r="F9145" s="9" t="s">
        <v>404</v>
      </c>
    </row>
    <row r="9146" spans="1:7"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x14ac:dyDescent="0.25">
      <c r="A9150" s="6" t="s">
        <v>941</v>
      </c>
      <c r="B9150" s="60" t="s">
        <v>27</v>
      </c>
      <c r="C9150" s="7" t="s">
        <v>1038</v>
      </c>
      <c r="D9150" s="10" t="s">
        <v>213</v>
      </c>
      <c r="E9150" s="5" t="s">
        <v>22</v>
      </c>
      <c r="F9150" s="9" t="s">
        <v>537</v>
      </c>
      <c r="G9150" s="84" t="s">
        <v>162</v>
      </c>
    </row>
    <row r="9151" spans="1:7" x14ac:dyDescent="0.25">
      <c r="A9151" s="6" t="s">
        <v>941</v>
      </c>
      <c r="B9151" s="42" t="s">
        <v>27</v>
      </c>
      <c r="C9151" s="7" t="s">
        <v>1038</v>
      </c>
      <c r="D9151" s="10" t="s">
        <v>213</v>
      </c>
      <c r="E9151" s="5" t="s">
        <v>101</v>
      </c>
      <c r="F9151" s="9" t="s">
        <v>182</v>
      </c>
    </row>
    <row r="9152" spans="1:7" x14ac:dyDescent="0.25">
      <c r="A9152" s="6" t="s">
        <v>941</v>
      </c>
      <c r="B9152" s="42" t="s">
        <v>27</v>
      </c>
      <c r="C9152" s="7" t="s">
        <v>1038</v>
      </c>
      <c r="D9152" s="10" t="s">
        <v>32</v>
      </c>
      <c r="E9152" s="5" t="s">
        <v>103</v>
      </c>
      <c r="F9152" s="9" t="s">
        <v>208</v>
      </c>
    </row>
    <row r="9153" spans="1:7" x14ac:dyDescent="0.25">
      <c r="A9153" s="6" t="s">
        <v>941</v>
      </c>
      <c r="B9153" s="42" t="s">
        <v>27</v>
      </c>
      <c r="C9153" s="7" t="s">
        <v>1038</v>
      </c>
      <c r="D9153" s="10" t="s">
        <v>216</v>
      </c>
      <c r="E9153" s="5" t="s">
        <v>21</v>
      </c>
      <c r="F9153" s="9" t="s">
        <v>658</v>
      </c>
    </row>
    <row r="9154" spans="1:7" x14ac:dyDescent="0.25">
      <c r="A9154" s="6" t="s">
        <v>941</v>
      </c>
      <c r="B9154" s="42" t="s">
        <v>27</v>
      </c>
      <c r="C9154" s="7" t="s">
        <v>1038</v>
      </c>
      <c r="D9154" s="10" t="s">
        <v>216</v>
      </c>
      <c r="E9154" s="5" t="s">
        <v>437</v>
      </c>
      <c r="F9154" s="9" t="s">
        <v>610</v>
      </c>
    </row>
    <row r="9155" spans="1:7" x14ac:dyDescent="0.25">
      <c r="A9155" s="6" t="s">
        <v>941</v>
      </c>
      <c r="B9155" s="42" t="s">
        <v>27</v>
      </c>
      <c r="C9155" s="7" t="s">
        <v>1038</v>
      </c>
      <c r="D9155" s="10" t="s">
        <v>216</v>
      </c>
      <c r="E9155" s="5" t="s">
        <v>437</v>
      </c>
      <c r="F9155" s="9" t="s">
        <v>736</v>
      </c>
    </row>
    <row r="9156" spans="1:7" x14ac:dyDescent="0.25">
      <c r="A9156" s="6" t="s">
        <v>941</v>
      </c>
      <c r="B9156" s="42" t="s">
        <v>27</v>
      </c>
      <c r="C9156" s="7" t="s">
        <v>1038</v>
      </c>
      <c r="D9156" s="10" t="s">
        <v>216</v>
      </c>
      <c r="E9156" s="5" t="s">
        <v>101</v>
      </c>
      <c r="F9156" s="9" t="s">
        <v>165</v>
      </c>
    </row>
    <row r="9157" spans="1:7" x14ac:dyDescent="0.25">
      <c r="A9157" s="6" t="s">
        <v>941</v>
      </c>
      <c r="B9157" s="42" t="s">
        <v>27</v>
      </c>
      <c r="C9157" s="7" t="s">
        <v>1038</v>
      </c>
      <c r="D9157" s="10" t="s">
        <v>220</v>
      </c>
      <c r="E9157" s="5" t="s">
        <v>103</v>
      </c>
      <c r="F9157" s="9" t="s">
        <v>275</v>
      </c>
    </row>
    <row r="9158" spans="1:7" x14ac:dyDescent="0.25">
      <c r="A9158" s="6" t="s">
        <v>941</v>
      </c>
      <c r="B9158" s="60" t="s">
        <v>27</v>
      </c>
      <c r="C9158" s="7" t="s">
        <v>1038</v>
      </c>
      <c r="D9158" s="10" t="s">
        <v>220</v>
      </c>
      <c r="E9158" s="5" t="s">
        <v>101</v>
      </c>
      <c r="F9158" s="9" t="s">
        <v>228</v>
      </c>
      <c r="G9158" s="84" t="s">
        <v>162</v>
      </c>
    </row>
    <row r="9159" spans="1:7" x14ac:dyDescent="0.25">
      <c r="A9159" s="6" t="s">
        <v>941</v>
      </c>
      <c r="B9159" s="42" t="s">
        <v>27</v>
      </c>
      <c r="C9159" s="7" t="s">
        <v>1038</v>
      </c>
      <c r="D9159" s="10" t="s">
        <v>615</v>
      </c>
      <c r="E9159" s="5" t="s">
        <v>437</v>
      </c>
      <c r="F9159" s="9" t="s">
        <v>725</v>
      </c>
    </row>
    <row r="9160" spans="1:7" x14ac:dyDescent="0.25">
      <c r="A9160" s="6" t="s">
        <v>941</v>
      </c>
      <c r="B9160" s="42" t="s">
        <v>27</v>
      </c>
      <c r="C9160" s="7" t="s">
        <v>1038</v>
      </c>
      <c r="D9160" s="10" t="s">
        <v>249</v>
      </c>
      <c r="E9160" s="5" t="s">
        <v>105</v>
      </c>
      <c r="F9160" s="9" t="s">
        <v>111</v>
      </c>
    </row>
    <row r="9161" spans="1:7" x14ac:dyDescent="0.25">
      <c r="A9161" s="6" t="s">
        <v>941</v>
      </c>
      <c r="B9161" s="60" t="s">
        <v>27</v>
      </c>
      <c r="C9161" s="7" t="s">
        <v>1038</v>
      </c>
      <c r="D9161" s="10" t="s">
        <v>249</v>
      </c>
      <c r="E9161" s="5" t="s">
        <v>137</v>
      </c>
      <c r="F9161" s="9" t="s">
        <v>378</v>
      </c>
      <c r="G9161" s="84" t="s">
        <v>162</v>
      </c>
    </row>
    <row r="9162" spans="1:7" x14ac:dyDescent="0.25">
      <c r="A9162" s="6" t="s">
        <v>941</v>
      </c>
      <c r="B9162" s="60" t="s">
        <v>27</v>
      </c>
      <c r="C9162" s="7" t="s">
        <v>1038</v>
      </c>
      <c r="D9162" s="10" t="s">
        <v>30</v>
      </c>
      <c r="E9162" s="5" t="s">
        <v>108</v>
      </c>
      <c r="F9162" s="9" t="s">
        <v>251</v>
      </c>
      <c r="G9162" s="84" t="s">
        <v>162</v>
      </c>
    </row>
    <row r="9163" spans="1:7" x14ac:dyDescent="0.25">
      <c r="A9163" s="6" t="s">
        <v>941</v>
      </c>
      <c r="B9163" s="42" t="s">
        <v>27</v>
      </c>
      <c r="C9163" s="7" t="s">
        <v>1038</v>
      </c>
      <c r="D9163" s="10" t="s">
        <v>30</v>
      </c>
      <c r="E9163" s="5" t="s">
        <v>137</v>
      </c>
      <c r="F9163" s="9" t="s">
        <v>561</v>
      </c>
    </row>
    <row r="9164" spans="1:7" x14ac:dyDescent="0.25">
      <c r="A9164" s="6" t="s">
        <v>941</v>
      </c>
      <c r="B9164" s="42" t="s">
        <v>27</v>
      </c>
      <c r="C9164" s="7" t="s">
        <v>1038</v>
      </c>
      <c r="D9164" s="10" t="s">
        <v>32</v>
      </c>
      <c r="E9164" s="5" t="s">
        <v>105</v>
      </c>
      <c r="F9164" s="9" t="s">
        <v>189</v>
      </c>
    </row>
    <row r="9165" spans="1:7" x14ac:dyDescent="0.25">
      <c r="A9165" s="6" t="s">
        <v>941</v>
      </c>
      <c r="B9165" s="42" t="s">
        <v>27</v>
      </c>
      <c r="C9165" s="7" t="s">
        <v>1038</v>
      </c>
      <c r="D9165" s="10" t="s">
        <v>32</v>
      </c>
      <c r="E9165" s="5" t="s">
        <v>105</v>
      </c>
      <c r="F9165" s="9" t="s">
        <v>119</v>
      </c>
    </row>
    <row r="9166" spans="1:7" x14ac:dyDescent="0.25">
      <c r="A9166" s="6" t="s">
        <v>941</v>
      </c>
      <c r="B9166" s="42" t="s">
        <v>27</v>
      </c>
      <c r="C9166" s="7" t="s">
        <v>1038</v>
      </c>
      <c r="D9166" s="10" t="s">
        <v>32</v>
      </c>
      <c r="E9166" s="5" t="s">
        <v>137</v>
      </c>
      <c r="F9166" s="9" t="s">
        <v>166</v>
      </c>
    </row>
    <row r="9167" spans="1:7" x14ac:dyDescent="0.25">
      <c r="A9167" s="6" t="s">
        <v>941</v>
      </c>
      <c r="B9167" s="42" t="s">
        <v>27</v>
      </c>
      <c r="C9167" s="7" t="s">
        <v>1038</v>
      </c>
      <c r="D9167" s="10" t="s">
        <v>216</v>
      </c>
      <c r="E9167" s="5" t="s">
        <v>105</v>
      </c>
      <c r="F9167" s="9" t="s">
        <v>344</v>
      </c>
    </row>
    <row r="9168" spans="1:7" x14ac:dyDescent="0.25">
      <c r="A9168" s="6" t="s">
        <v>941</v>
      </c>
      <c r="B9168" s="42" t="s">
        <v>27</v>
      </c>
      <c r="C9168" s="7" t="s">
        <v>1038</v>
      </c>
      <c r="D9168" s="10" t="s">
        <v>216</v>
      </c>
      <c r="E9168" s="5" t="s">
        <v>105</v>
      </c>
      <c r="F9168" s="9" t="s">
        <v>185</v>
      </c>
    </row>
    <row r="9169" spans="1:8" x14ac:dyDescent="0.25">
      <c r="A9169" s="6" t="s">
        <v>941</v>
      </c>
      <c r="B9169" s="42" t="s">
        <v>27</v>
      </c>
      <c r="C9169" s="7" t="s">
        <v>1038</v>
      </c>
      <c r="D9169" s="10" t="s">
        <v>216</v>
      </c>
      <c r="E9169" s="5" t="s">
        <v>104</v>
      </c>
      <c r="F9169" s="9" t="s">
        <v>183</v>
      </c>
    </row>
    <row r="9170" spans="1:8" s="99" customFormat="1" x14ac:dyDescent="0.25">
      <c r="B9170" s="100"/>
      <c r="C9170" s="101"/>
      <c r="D9170" s="102" t="s">
        <v>392</v>
      </c>
      <c r="F9170" s="103"/>
      <c r="G9170" s="104"/>
      <c r="H9170" s="105"/>
    </row>
    <row r="9171" spans="1:8" x14ac:dyDescent="0.25">
      <c r="A9171" s="6" t="s">
        <v>85</v>
      </c>
      <c r="B9171" s="42" t="s">
        <v>27</v>
      </c>
      <c r="C9171" s="7" t="s">
        <v>1041</v>
      </c>
      <c r="D9171" s="10" t="s">
        <v>34</v>
      </c>
      <c r="E9171" s="5" t="s">
        <v>113</v>
      </c>
      <c r="F9171" s="9" t="s">
        <v>180</v>
      </c>
    </row>
    <row r="9172" spans="1:8" x14ac:dyDescent="0.25">
      <c r="A9172" s="6" t="s">
        <v>85</v>
      </c>
      <c r="B9172" s="42" t="s">
        <v>27</v>
      </c>
      <c r="C9172" s="7" t="s">
        <v>1041</v>
      </c>
      <c r="D9172" s="10" t="s">
        <v>34</v>
      </c>
      <c r="E9172" s="5" t="s">
        <v>113</v>
      </c>
      <c r="F9172" s="9" t="s">
        <v>235</v>
      </c>
    </row>
    <row r="9173" spans="1:8" x14ac:dyDescent="0.25">
      <c r="A9173" s="6" t="s">
        <v>85</v>
      </c>
      <c r="B9173" s="42" t="s">
        <v>27</v>
      </c>
      <c r="C9173" s="7" t="s">
        <v>1041</v>
      </c>
      <c r="D9173" s="10" t="s">
        <v>43</v>
      </c>
      <c r="E9173" s="5" t="s">
        <v>114</v>
      </c>
      <c r="F9173" s="9" t="s">
        <v>116</v>
      </c>
    </row>
    <row r="9174" spans="1:8" x14ac:dyDescent="0.25">
      <c r="A9174" s="6" t="s">
        <v>85</v>
      </c>
      <c r="B9174" s="42" t="s">
        <v>27</v>
      </c>
      <c r="C9174" s="7" t="s">
        <v>1041</v>
      </c>
      <c r="D9174" s="10" t="s">
        <v>43</v>
      </c>
      <c r="E9174" s="5" t="s">
        <v>118</v>
      </c>
      <c r="F9174" s="9" t="s">
        <v>106</v>
      </c>
    </row>
    <row r="9175" spans="1:8" x14ac:dyDescent="0.25">
      <c r="A9175" s="6" t="s">
        <v>85</v>
      </c>
      <c r="B9175" s="42" t="s">
        <v>27</v>
      </c>
      <c r="C9175" s="7" t="s">
        <v>1041</v>
      </c>
      <c r="D9175" s="10" t="s">
        <v>43</v>
      </c>
      <c r="E9175" s="5" t="s">
        <v>113</v>
      </c>
      <c r="F9175" s="9" t="s">
        <v>119</v>
      </c>
    </row>
    <row r="9176" spans="1:8" x14ac:dyDescent="0.25">
      <c r="A9176" s="6" t="s">
        <v>85</v>
      </c>
      <c r="B9176" s="60" t="s">
        <v>27</v>
      </c>
      <c r="C9176" s="7" t="s">
        <v>1041</v>
      </c>
      <c r="D9176" s="10" t="s">
        <v>35</v>
      </c>
      <c r="E9176" s="5" t="s">
        <v>24</v>
      </c>
      <c r="F9176" s="9" t="s">
        <v>222</v>
      </c>
      <c r="G9176" s="84" t="s">
        <v>162</v>
      </c>
    </row>
    <row r="9177" spans="1:8"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25">
      <c r="A9185" s="6" t="s">
        <v>85</v>
      </c>
      <c r="B9185" s="42" t="s">
        <v>27</v>
      </c>
      <c r="C9185" s="7" t="s">
        <v>1041</v>
      </c>
      <c r="D9185" s="10" t="s">
        <v>36</v>
      </c>
      <c r="E9185" s="5" t="s">
        <v>114</v>
      </c>
      <c r="F9185" s="9" t="s">
        <v>117</v>
      </c>
    </row>
    <row r="9186" spans="1:7" x14ac:dyDescent="0.25">
      <c r="A9186" s="6" t="s">
        <v>85</v>
      </c>
      <c r="B9186" s="60" t="s">
        <v>27</v>
      </c>
      <c r="C9186" s="7" t="s">
        <v>1041</v>
      </c>
      <c r="D9186" s="10" t="s">
        <v>36</v>
      </c>
      <c r="E9186" s="5" t="s">
        <v>110</v>
      </c>
      <c r="F9186" s="9" t="s">
        <v>277</v>
      </c>
      <c r="G9186" s="84" t="s">
        <v>162</v>
      </c>
    </row>
    <row r="9187" spans="1:7" x14ac:dyDescent="0.25">
      <c r="A9187" s="6" t="s">
        <v>85</v>
      </c>
      <c r="B9187" s="42" t="s">
        <v>27</v>
      </c>
      <c r="C9187" s="7" t="s">
        <v>1041</v>
      </c>
      <c r="D9187" s="10" t="s">
        <v>36</v>
      </c>
      <c r="E9187" s="5" t="s">
        <v>118</v>
      </c>
      <c r="F9187" s="9" t="s">
        <v>289</v>
      </c>
    </row>
    <row r="9188" spans="1:7" x14ac:dyDescent="0.25">
      <c r="A9188" s="6" t="s">
        <v>85</v>
      </c>
      <c r="B9188" s="42" t="s">
        <v>27</v>
      </c>
      <c r="C9188" s="7" t="s">
        <v>1041</v>
      </c>
      <c r="D9188" s="10" t="s">
        <v>36</v>
      </c>
      <c r="E9188" s="5" t="s">
        <v>118</v>
      </c>
      <c r="F9188" s="9" t="s">
        <v>339</v>
      </c>
    </row>
    <row r="9189" spans="1:7" x14ac:dyDescent="0.25">
      <c r="A9189" s="6" t="s">
        <v>85</v>
      </c>
      <c r="B9189" s="60" t="s">
        <v>27</v>
      </c>
      <c r="C9189" s="7" t="s">
        <v>1041</v>
      </c>
      <c r="D9189" s="10" t="s">
        <v>36</v>
      </c>
      <c r="E9189" s="5" t="s">
        <v>107</v>
      </c>
      <c r="F9189" s="9" t="s">
        <v>607</v>
      </c>
      <c r="G9189" s="84" t="s">
        <v>162</v>
      </c>
    </row>
    <row r="9190" spans="1:7" x14ac:dyDescent="0.25">
      <c r="A9190" s="6" t="s">
        <v>85</v>
      </c>
      <c r="B9190" s="60" t="s">
        <v>27</v>
      </c>
      <c r="C9190" s="7" t="s">
        <v>1041</v>
      </c>
      <c r="D9190" s="10" t="s">
        <v>36</v>
      </c>
      <c r="E9190" s="5" t="s">
        <v>107</v>
      </c>
      <c r="F9190" s="9" t="s">
        <v>336</v>
      </c>
      <c r="G9190" s="84" t="s">
        <v>162</v>
      </c>
    </row>
    <row r="9191" spans="1:7" x14ac:dyDescent="0.25">
      <c r="A9191" s="6" t="s">
        <v>85</v>
      </c>
      <c r="B9191" s="42" t="s">
        <v>27</v>
      </c>
      <c r="C9191" s="7" t="s">
        <v>1041</v>
      </c>
      <c r="D9191" s="10" t="s">
        <v>36</v>
      </c>
      <c r="E9191" s="5" t="s">
        <v>113</v>
      </c>
      <c r="F9191" s="9" t="s">
        <v>191</v>
      </c>
    </row>
    <row r="9192" spans="1:7" x14ac:dyDescent="0.25">
      <c r="A9192" s="6" t="s">
        <v>85</v>
      </c>
      <c r="B9192" s="42" t="s">
        <v>27</v>
      </c>
      <c r="C9192" s="7" t="s">
        <v>1041</v>
      </c>
      <c r="D9192" s="10" t="s">
        <v>36</v>
      </c>
      <c r="E9192" s="5" t="s">
        <v>113</v>
      </c>
      <c r="F9192" s="9" t="s">
        <v>590</v>
      </c>
    </row>
    <row r="9193" spans="1:7" x14ac:dyDescent="0.25">
      <c r="A9193" s="6" t="s">
        <v>85</v>
      </c>
      <c r="B9193" s="42" t="s">
        <v>27</v>
      </c>
      <c r="C9193" s="7" t="s">
        <v>1041</v>
      </c>
      <c r="D9193" s="10" t="s">
        <v>36</v>
      </c>
      <c r="E9193" s="5" t="s">
        <v>113</v>
      </c>
      <c r="F9193" s="9" t="s">
        <v>163</v>
      </c>
    </row>
    <row r="9194" spans="1:7" x14ac:dyDescent="0.25">
      <c r="A9194" s="6" t="s">
        <v>85</v>
      </c>
      <c r="B9194" s="42" t="s">
        <v>27</v>
      </c>
      <c r="C9194" s="7" t="s">
        <v>1041</v>
      </c>
      <c r="D9194" s="10" t="s">
        <v>36</v>
      </c>
      <c r="E9194" s="5" t="s">
        <v>113</v>
      </c>
      <c r="F9194" s="9" t="s">
        <v>258</v>
      </c>
    </row>
    <row r="9195" spans="1:7" x14ac:dyDescent="0.25">
      <c r="A9195" s="6" t="s">
        <v>85</v>
      </c>
      <c r="B9195" s="42" t="s">
        <v>27</v>
      </c>
      <c r="C9195" s="7" t="s">
        <v>1041</v>
      </c>
      <c r="D9195" s="10" t="s">
        <v>36</v>
      </c>
      <c r="E9195" s="5" t="s">
        <v>113</v>
      </c>
      <c r="F9195" s="9" t="s">
        <v>565</v>
      </c>
    </row>
    <row r="9196" spans="1:7" x14ac:dyDescent="0.25">
      <c r="A9196" s="6" t="s">
        <v>85</v>
      </c>
      <c r="B9196" s="42" t="s">
        <v>27</v>
      </c>
      <c r="C9196" s="7" t="s">
        <v>1041</v>
      </c>
      <c r="D9196" s="10" t="s">
        <v>36</v>
      </c>
      <c r="E9196" s="5" t="s">
        <v>113</v>
      </c>
      <c r="F9196" s="9" t="s">
        <v>264</v>
      </c>
    </row>
    <row r="9197" spans="1:7" x14ac:dyDescent="0.25">
      <c r="A9197" s="6" t="s">
        <v>85</v>
      </c>
      <c r="B9197" s="42" t="s">
        <v>27</v>
      </c>
      <c r="C9197" s="7" t="s">
        <v>1041</v>
      </c>
      <c r="D9197" s="10" t="s">
        <v>36</v>
      </c>
      <c r="E9197" s="5" t="s">
        <v>113</v>
      </c>
      <c r="F9197" s="9" t="s">
        <v>591</v>
      </c>
    </row>
    <row r="9198" spans="1:7" x14ac:dyDescent="0.25">
      <c r="A9198" s="6" t="s">
        <v>85</v>
      </c>
      <c r="B9198" s="60" t="s">
        <v>27</v>
      </c>
      <c r="C9198" s="7" t="s">
        <v>1041</v>
      </c>
      <c r="D9198" s="10" t="s">
        <v>36</v>
      </c>
      <c r="E9198" s="5" t="s">
        <v>113</v>
      </c>
      <c r="F9198" s="9" t="s">
        <v>592</v>
      </c>
      <c r="G9198" s="84" t="s">
        <v>162</v>
      </c>
    </row>
    <row r="9199" spans="1:7" x14ac:dyDescent="0.25">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x14ac:dyDescent="0.25">
      <c r="A9205" s="6" t="s">
        <v>159</v>
      </c>
      <c r="B9205" s="82" t="s">
        <v>139</v>
      </c>
      <c r="C9205" s="7" t="s">
        <v>1041</v>
      </c>
      <c r="D9205" s="10" t="s">
        <v>34</v>
      </c>
      <c r="E9205" s="5" t="s">
        <v>112</v>
      </c>
      <c r="F9205" s="9" t="s">
        <v>175</v>
      </c>
      <c r="G9205" s="83"/>
    </row>
    <row r="9206" spans="1:7" x14ac:dyDescent="0.25">
      <c r="A9206" s="6" t="s">
        <v>159</v>
      </c>
      <c r="B9206" s="42" t="s">
        <v>27</v>
      </c>
      <c r="C9206" s="7" t="s">
        <v>1041</v>
      </c>
      <c r="D9206" s="10" t="s">
        <v>43</v>
      </c>
      <c r="E9206" s="5" t="s">
        <v>132</v>
      </c>
      <c r="F9206" s="9" t="s">
        <v>178</v>
      </c>
    </row>
    <row r="9207" spans="1:7" x14ac:dyDescent="0.25">
      <c r="A9207" s="6" t="s">
        <v>159</v>
      </c>
      <c r="B9207" s="82" t="s">
        <v>139</v>
      </c>
      <c r="C9207" s="7" t="s">
        <v>1041</v>
      </c>
      <c r="D9207" s="10" t="s">
        <v>43</v>
      </c>
      <c r="E9207" s="5" t="s">
        <v>99</v>
      </c>
      <c r="F9207" s="9" t="s">
        <v>261</v>
      </c>
      <c r="G9207" s="83" t="s">
        <v>945</v>
      </c>
    </row>
    <row r="9208" spans="1:7" x14ac:dyDescent="0.25">
      <c r="A9208" s="6" t="s">
        <v>159</v>
      </c>
      <c r="B9208" s="60" t="s">
        <v>27</v>
      </c>
      <c r="C9208" s="7" t="s">
        <v>1041</v>
      </c>
      <c r="D9208" s="10" t="s">
        <v>35</v>
      </c>
      <c r="E9208" s="5" t="s">
        <v>108</v>
      </c>
      <c r="F9208" s="9" t="s">
        <v>251</v>
      </c>
      <c r="G9208" s="84" t="s">
        <v>162</v>
      </c>
    </row>
    <row r="9209" spans="1:7" x14ac:dyDescent="0.25">
      <c r="A9209" s="6" t="s">
        <v>159</v>
      </c>
      <c r="B9209" s="60" t="s">
        <v>27</v>
      </c>
      <c r="C9209" s="7" t="s">
        <v>1041</v>
      </c>
      <c r="D9209" s="10" t="s">
        <v>35</v>
      </c>
      <c r="E9209" s="5" t="s">
        <v>26</v>
      </c>
      <c r="F9209" s="9" t="s">
        <v>38</v>
      </c>
      <c r="G9209" s="84" t="s">
        <v>804</v>
      </c>
    </row>
    <row r="9210" spans="1:7" x14ac:dyDescent="0.25">
      <c r="A9210" s="6" t="s">
        <v>159</v>
      </c>
      <c r="B9210" s="42" t="s">
        <v>27</v>
      </c>
      <c r="C9210" s="7" t="s">
        <v>1041</v>
      </c>
      <c r="D9210" s="10" t="s">
        <v>36</v>
      </c>
      <c r="E9210" s="5" t="s">
        <v>99</v>
      </c>
      <c r="F9210" s="9" t="s">
        <v>188</v>
      </c>
    </row>
    <row r="9211" spans="1:7" x14ac:dyDescent="0.25">
      <c r="A9211" s="6" t="s">
        <v>159</v>
      </c>
      <c r="B9211" s="60" t="s">
        <v>27</v>
      </c>
      <c r="C9211" s="7" t="s">
        <v>1041</v>
      </c>
      <c r="D9211" s="10" t="s">
        <v>36</v>
      </c>
      <c r="E9211" s="5" t="s">
        <v>100</v>
      </c>
      <c r="F9211" s="9" t="s">
        <v>200</v>
      </c>
      <c r="G9211" s="84" t="s">
        <v>162</v>
      </c>
    </row>
    <row r="9212" spans="1:7" x14ac:dyDescent="0.25">
      <c r="A9212" s="6" t="s">
        <v>159</v>
      </c>
      <c r="B9212" s="42" t="s">
        <v>27</v>
      </c>
      <c r="C9212" s="7" t="s">
        <v>1041</v>
      </c>
      <c r="D9212" s="10" t="s">
        <v>36</v>
      </c>
      <c r="E9212" s="5" t="s">
        <v>105</v>
      </c>
      <c r="F9212" s="9" t="s">
        <v>509</v>
      </c>
    </row>
    <row r="9213" spans="1:7" x14ac:dyDescent="0.25">
      <c r="A9213" s="6" t="s">
        <v>159</v>
      </c>
      <c r="B9213" s="42" t="s">
        <v>27</v>
      </c>
      <c r="C9213" s="7" t="s">
        <v>1041</v>
      </c>
      <c r="D9213" s="10" t="s">
        <v>36</v>
      </c>
      <c r="E9213" s="5" t="s">
        <v>105</v>
      </c>
      <c r="F9213" s="9" t="s">
        <v>244</v>
      </c>
    </row>
    <row r="9214" spans="1:7" x14ac:dyDescent="0.25">
      <c r="A9214" s="6" t="s">
        <v>159</v>
      </c>
      <c r="B9214" s="42" t="s">
        <v>27</v>
      </c>
      <c r="C9214" s="7" t="s">
        <v>1041</v>
      </c>
      <c r="D9214" s="10" t="s">
        <v>36</v>
      </c>
      <c r="E9214" s="5" t="s">
        <v>105</v>
      </c>
      <c r="F9214" s="9" t="s">
        <v>241</v>
      </c>
    </row>
    <row r="9215" spans="1:7" x14ac:dyDescent="0.25">
      <c r="A9215" s="6" t="s">
        <v>159</v>
      </c>
      <c r="B9215" s="42" t="s">
        <v>27</v>
      </c>
      <c r="C9215" s="7" t="s">
        <v>1041</v>
      </c>
      <c r="D9215" s="10" t="s">
        <v>36</v>
      </c>
      <c r="E9215" s="5" t="s">
        <v>105</v>
      </c>
      <c r="F9215" s="9" t="s">
        <v>235</v>
      </c>
    </row>
    <row r="9216" spans="1:7" x14ac:dyDescent="0.25">
      <c r="A9216" s="6" t="s">
        <v>159</v>
      </c>
      <c r="B9216" s="60" t="s">
        <v>27</v>
      </c>
      <c r="C9216" s="7" t="s">
        <v>1041</v>
      </c>
      <c r="D9216" s="10" t="s">
        <v>36</v>
      </c>
      <c r="E9216" s="5" t="s">
        <v>108</v>
      </c>
      <c r="F9216" s="9" t="s">
        <v>200</v>
      </c>
      <c r="G9216" s="84" t="s">
        <v>162</v>
      </c>
    </row>
    <row r="9217" spans="1:7" x14ac:dyDescent="0.25">
      <c r="A9217" s="6" t="s">
        <v>159</v>
      </c>
      <c r="B9217" s="42" t="s">
        <v>27</v>
      </c>
      <c r="C9217" s="7" t="s">
        <v>1041</v>
      </c>
      <c r="D9217" s="10" t="s">
        <v>36</v>
      </c>
      <c r="E9217" s="5" t="s">
        <v>137</v>
      </c>
      <c r="F9217" s="9" t="s">
        <v>561</v>
      </c>
    </row>
    <row r="9218" spans="1:7" x14ac:dyDescent="0.25">
      <c r="A9218" s="6" t="s">
        <v>159</v>
      </c>
      <c r="B9218" s="60" t="s">
        <v>27</v>
      </c>
      <c r="C9218" s="7" t="s">
        <v>1041</v>
      </c>
      <c r="D9218" s="10" t="s">
        <v>36</v>
      </c>
      <c r="E9218" s="5" t="s">
        <v>137</v>
      </c>
      <c r="F9218" s="9" t="s">
        <v>378</v>
      </c>
      <c r="G9218" s="84" t="s">
        <v>162</v>
      </c>
    </row>
    <row r="9219" spans="1:7" x14ac:dyDescent="0.25">
      <c r="A9219" s="6" t="s">
        <v>159</v>
      </c>
      <c r="B9219" s="82" t="s">
        <v>139</v>
      </c>
      <c r="C9219" s="7" t="s">
        <v>1041</v>
      </c>
      <c r="D9219" s="10" t="s">
        <v>36</v>
      </c>
      <c r="E9219" s="5" t="s">
        <v>105</v>
      </c>
      <c r="F9219" s="9" t="s">
        <v>760</v>
      </c>
      <c r="G9219" s="83" t="s">
        <v>968</v>
      </c>
    </row>
    <row r="9220" spans="1:7" x14ac:dyDescent="0.25">
      <c r="A9220" s="6" t="s">
        <v>159</v>
      </c>
      <c r="B9220" s="60" t="s">
        <v>27</v>
      </c>
      <c r="C9220" s="7" t="s">
        <v>1041</v>
      </c>
      <c r="D9220" s="10" t="s">
        <v>36</v>
      </c>
      <c r="E9220" s="5" t="s">
        <v>26</v>
      </c>
      <c r="F9220" s="9" t="s">
        <v>37</v>
      </c>
      <c r="G9220" s="84" t="s">
        <v>804</v>
      </c>
    </row>
    <row r="9221" spans="1:7" x14ac:dyDescent="0.25">
      <c r="A9221" s="6" t="s">
        <v>159</v>
      </c>
      <c r="B9221" s="60" t="s">
        <v>27</v>
      </c>
      <c r="C9221" s="7" t="s">
        <v>1041</v>
      </c>
      <c r="D9221" s="10" t="s">
        <v>36</v>
      </c>
      <c r="E9221" s="5" t="s">
        <v>112</v>
      </c>
      <c r="F9221" s="9" t="s">
        <v>291</v>
      </c>
      <c r="G9221" s="84" t="s">
        <v>162</v>
      </c>
    </row>
    <row r="9222" spans="1:7" x14ac:dyDescent="0.25">
      <c r="A9222" s="6" t="s">
        <v>159</v>
      </c>
      <c r="B9222" s="82" t="s">
        <v>139</v>
      </c>
      <c r="C9222" s="7" t="s">
        <v>1041</v>
      </c>
      <c r="D9222" s="10" t="s">
        <v>36</v>
      </c>
      <c r="E9222" s="5" t="s">
        <v>112</v>
      </c>
      <c r="F9222" s="9" t="s">
        <v>270</v>
      </c>
      <c r="G9222" s="83"/>
    </row>
    <row r="9223" spans="1:7" x14ac:dyDescent="0.25">
      <c r="A9223" s="6" t="s">
        <v>159</v>
      </c>
      <c r="B9223" s="42" t="s">
        <v>27</v>
      </c>
      <c r="C9223" s="7" t="s">
        <v>1041</v>
      </c>
      <c r="D9223" s="10" t="s">
        <v>45</v>
      </c>
      <c r="E9223" s="5" t="s">
        <v>105</v>
      </c>
      <c r="F9223" s="9" t="s">
        <v>190</v>
      </c>
    </row>
    <row r="9224" spans="1:7" x14ac:dyDescent="0.25">
      <c r="A9224" s="6" t="s">
        <v>159</v>
      </c>
      <c r="B9224" s="42" t="s">
        <v>27</v>
      </c>
      <c r="C9224" s="7" t="s">
        <v>1041</v>
      </c>
      <c r="D9224" s="10" t="s">
        <v>45</v>
      </c>
      <c r="E9224" s="5" t="s">
        <v>105</v>
      </c>
      <c r="F9224" s="9" t="s">
        <v>191</v>
      </c>
    </row>
    <row r="9225" spans="1:7" x14ac:dyDescent="0.25">
      <c r="A9225" s="6" t="s">
        <v>79</v>
      </c>
      <c r="B9225" s="42" t="s">
        <v>27</v>
      </c>
      <c r="C9225" s="7" t="s">
        <v>1041</v>
      </c>
      <c r="D9225" s="10" t="s">
        <v>43</v>
      </c>
      <c r="E9225" s="5" t="s">
        <v>21</v>
      </c>
      <c r="F9225" s="9" t="s">
        <v>577</v>
      </c>
    </row>
    <row r="9226" spans="1:7" x14ac:dyDescent="0.25">
      <c r="A9226" s="6" t="s">
        <v>79</v>
      </c>
      <c r="B9226" s="42" t="s">
        <v>27</v>
      </c>
      <c r="C9226" s="7" t="s">
        <v>1041</v>
      </c>
      <c r="D9226" s="10" t="s">
        <v>43</v>
      </c>
      <c r="E9226" s="5" t="s">
        <v>21</v>
      </c>
      <c r="F9226" s="9" t="s">
        <v>404</v>
      </c>
    </row>
    <row r="9227" spans="1:7" x14ac:dyDescent="0.25">
      <c r="A9227" s="6" t="s">
        <v>79</v>
      </c>
      <c r="B9227" s="42" t="s">
        <v>27</v>
      </c>
      <c r="C9227" s="7" t="s">
        <v>1041</v>
      </c>
      <c r="D9227" s="10" t="s">
        <v>43</v>
      </c>
      <c r="E9227" s="5" t="s">
        <v>103</v>
      </c>
      <c r="F9227" s="9" t="s">
        <v>39</v>
      </c>
    </row>
    <row r="9228" spans="1:7"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25">
      <c r="A9231" s="6" t="s">
        <v>79</v>
      </c>
      <c r="B9231" s="60" t="s">
        <v>27</v>
      </c>
      <c r="C9231" s="7" t="s">
        <v>1041</v>
      </c>
      <c r="D9231" s="10" t="s">
        <v>35</v>
      </c>
      <c r="E9231" s="5" t="s">
        <v>437</v>
      </c>
      <c r="F9231" s="9" t="s">
        <v>580</v>
      </c>
      <c r="G9231" s="84" t="s">
        <v>162</v>
      </c>
    </row>
    <row r="9232" spans="1:7" x14ac:dyDescent="0.25">
      <c r="A9232" s="6" t="s">
        <v>79</v>
      </c>
      <c r="B9232" s="60" t="s">
        <v>27</v>
      </c>
      <c r="C9232" s="7" t="s">
        <v>1041</v>
      </c>
      <c r="D9232" s="10" t="s">
        <v>36</v>
      </c>
      <c r="E9232" s="5" t="s">
        <v>22</v>
      </c>
      <c r="F9232" s="9" t="s">
        <v>168</v>
      </c>
      <c r="G9232" s="84" t="s">
        <v>162</v>
      </c>
    </row>
    <row r="9233" spans="1:8" x14ac:dyDescent="0.25">
      <c r="A9233" s="6" t="s">
        <v>79</v>
      </c>
      <c r="B9233" s="60" t="s">
        <v>27</v>
      </c>
      <c r="C9233" s="7" t="s">
        <v>1041</v>
      </c>
      <c r="D9233" s="10" t="s">
        <v>36</v>
      </c>
      <c r="E9233" s="5" t="s">
        <v>23</v>
      </c>
      <c r="F9233" s="9" t="s">
        <v>579</v>
      </c>
      <c r="G9233" s="84" t="s">
        <v>162</v>
      </c>
    </row>
    <row r="9234" spans="1:8" x14ac:dyDescent="0.25">
      <c r="A9234" s="6" t="s">
        <v>79</v>
      </c>
      <c r="B9234" s="60" t="s">
        <v>27</v>
      </c>
      <c r="C9234" s="7" t="s">
        <v>1041</v>
      </c>
      <c r="D9234" s="10" t="s">
        <v>36</v>
      </c>
      <c r="E9234" s="5" t="s">
        <v>103</v>
      </c>
      <c r="F9234" s="9" t="s">
        <v>323</v>
      </c>
      <c r="G9234" s="84" t="s">
        <v>162</v>
      </c>
    </row>
    <row r="9235" spans="1:8" x14ac:dyDescent="0.25">
      <c r="A9235" s="6" t="s">
        <v>79</v>
      </c>
      <c r="B9235" s="42" t="s">
        <v>27</v>
      </c>
      <c r="C9235" s="7" t="s">
        <v>1041</v>
      </c>
      <c r="D9235" s="10" t="s">
        <v>36</v>
      </c>
      <c r="E9235" s="5" t="s">
        <v>103</v>
      </c>
      <c r="F9235" s="9" t="s">
        <v>501</v>
      </c>
    </row>
    <row r="9236" spans="1:8" x14ac:dyDescent="0.25">
      <c r="A9236" s="6" t="s">
        <v>79</v>
      </c>
      <c r="B9236" s="82" t="s">
        <v>146</v>
      </c>
      <c r="C9236" s="7" t="s">
        <v>1041</v>
      </c>
      <c r="D9236" s="10" t="s">
        <v>36</v>
      </c>
      <c r="E9236" s="5" t="s">
        <v>103</v>
      </c>
      <c r="F9236" s="9" t="s">
        <v>304</v>
      </c>
      <c r="G9236" s="83" t="s">
        <v>1046</v>
      </c>
    </row>
    <row r="9237" spans="1:8" x14ac:dyDescent="0.25">
      <c r="A9237" s="6" t="s">
        <v>79</v>
      </c>
      <c r="B9237" s="60" t="s">
        <v>27</v>
      </c>
      <c r="C9237" s="7" t="s">
        <v>1041</v>
      </c>
      <c r="D9237" s="10" t="s">
        <v>36</v>
      </c>
      <c r="E9237" s="5" t="s">
        <v>107</v>
      </c>
      <c r="F9237" s="9" t="s">
        <v>63</v>
      </c>
      <c r="G9237" s="84" t="s">
        <v>162</v>
      </c>
    </row>
    <row r="9238" spans="1:8"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x14ac:dyDescent="0.25">
      <c r="B9240" s="127"/>
      <c r="C9240" s="128"/>
      <c r="D9240" s="129"/>
      <c r="F9240" s="129"/>
      <c r="G9240" s="130"/>
      <c r="H9240" s="129"/>
    </row>
    <row r="9241" spans="1:8" x14ac:dyDescent="0.25">
      <c r="A9241" s="6" t="s">
        <v>85</v>
      </c>
      <c r="B9241" s="42" t="s">
        <v>27</v>
      </c>
      <c r="C9241" s="7" t="s">
        <v>1041</v>
      </c>
      <c r="D9241" s="10" t="s">
        <v>249</v>
      </c>
      <c r="E9241" s="5" t="s">
        <v>113</v>
      </c>
      <c r="F9241" s="9" t="s">
        <v>193</v>
      </c>
    </row>
    <row r="9242" spans="1:8" x14ac:dyDescent="0.25">
      <c r="A9242" s="6" t="s">
        <v>85</v>
      </c>
      <c r="B9242" s="42" t="s">
        <v>27</v>
      </c>
      <c r="C9242" s="7" t="s">
        <v>1041</v>
      </c>
      <c r="D9242" s="10" t="s">
        <v>30</v>
      </c>
      <c r="E9242" s="5" t="s">
        <v>114</v>
      </c>
      <c r="F9242" s="9" t="s">
        <v>235</v>
      </c>
    </row>
    <row r="9243" spans="1:8" x14ac:dyDescent="0.25">
      <c r="A9243" s="6" t="s">
        <v>85</v>
      </c>
      <c r="B9243" s="42" t="s">
        <v>27</v>
      </c>
      <c r="C9243" s="7" t="s">
        <v>1041</v>
      </c>
      <c r="D9243" s="10" t="s">
        <v>30</v>
      </c>
      <c r="E9243" s="5" t="s">
        <v>114</v>
      </c>
      <c r="F9243" s="9" t="s">
        <v>185</v>
      </c>
    </row>
    <row r="9244" spans="1:8" x14ac:dyDescent="0.25">
      <c r="A9244" s="6" t="s">
        <v>85</v>
      </c>
      <c r="B9244" s="42" t="s">
        <v>27</v>
      </c>
      <c r="C9244" s="7" t="s">
        <v>1041</v>
      </c>
      <c r="D9244" s="10" t="s">
        <v>30</v>
      </c>
      <c r="E9244" s="5" t="s">
        <v>110</v>
      </c>
      <c r="F9244" s="9" t="s">
        <v>239</v>
      </c>
    </row>
    <row r="9245" spans="1:8" x14ac:dyDescent="0.25">
      <c r="A9245" s="6" t="s">
        <v>85</v>
      </c>
      <c r="B9245" s="42" t="s">
        <v>27</v>
      </c>
      <c r="C9245" s="7" t="s">
        <v>1041</v>
      </c>
      <c r="D9245" s="10" t="s">
        <v>30</v>
      </c>
      <c r="E9245" s="5" t="s">
        <v>110</v>
      </c>
      <c r="F9245" s="9" t="s">
        <v>240</v>
      </c>
    </row>
    <row r="9246" spans="1:8" x14ac:dyDescent="0.25">
      <c r="A9246" s="6" t="s">
        <v>85</v>
      </c>
      <c r="B9246" s="42" t="s">
        <v>27</v>
      </c>
      <c r="C9246" s="7" t="s">
        <v>1041</v>
      </c>
      <c r="D9246" s="10" t="s">
        <v>30</v>
      </c>
      <c r="E9246" s="5" t="s">
        <v>118</v>
      </c>
      <c r="F9246" s="9" t="s">
        <v>564</v>
      </c>
    </row>
    <row r="9247" spans="1:8"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x14ac:dyDescent="0.25">
      <c r="A9249" s="6" t="s">
        <v>85</v>
      </c>
      <c r="B9249" s="60" t="s">
        <v>27</v>
      </c>
      <c r="C9249" s="7" t="s">
        <v>1041</v>
      </c>
      <c r="D9249" s="10" t="s">
        <v>30</v>
      </c>
      <c r="E9249" s="5" t="s">
        <v>107</v>
      </c>
      <c r="F9249" s="9" t="s">
        <v>640</v>
      </c>
      <c r="G9249" s="84" t="s">
        <v>162</v>
      </c>
    </row>
    <row r="9250" spans="1:7" x14ac:dyDescent="0.25">
      <c r="A9250" s="6" t="s">
        <v>85</v>
      </c>
      <c r="B9250" s="42" t="s">
        <v>27</v>
      </c>
      <c r="C9250" s="7" t="s">
        <v>1041</v>
      </c>
      <c r="D9250" s="10" t="s">
        <v>30</v>
      </c>
      <c r="E9250" s="5" t="s">
        <v>101</v>
      </c>
      <c r="F9250" s="9" t="s">
        <v>677</v>
      </c>
    </row>
    <row r="9251" spans="1:7" x14ac:dyDescent="0.25">
      <c r="A9251" s="6" t="s">
        <v>85</v>
      </c>
      <c r="B9251" s="42" t="s">
        <v>27</v>
      </c>
      <c r="C9251" s="7" t="s">
        <v>1041</v>
      </c>
      <c r="D9251" s="10" t="s">
        <v>30</v>
      </c>
      <c r="E9251" s="5" t="s">
        <v>101</v>
      </c>
      <c r="F9251" s="9" t="s">
        <v>606</v>
      </c>
    </row>
    <row r="9252" spans="1:7" x14ac:dyDescent="0.25">
      <c r="A9252" s="6" t="s">
        <v>85</v>
      </c>
      <c r="B9252" s="60" t="s">
        <v>27</v>
      </c>
      <c r="C9252" s="7" t="s">
        <v>1041</v>
      </c>
      <c r="D9252" s="10" t="s">
        <v>30</v>
      </c>
      <c r="E9252" s="5" t="s">
        <v>101</v>
      </c>
      <c r="F9252" s="9" t="s">
        <v>204</v>
      </c>
      <c r="G9252" s="84" t="s">
        <v>162</v>
      </c>
    </row>
    <row r="9253" spans="1:7" x14ac:dyDescent="0.25">
      <c r="A9253" s="6" t="s">
        <v>85</v>
      </c>
      <c r="B9253" s="42" t="s">
        <v>27</v>
      </c>
      <c r="C9253" s="7" t="s">
        <v>1041</v>
      </c>
      <c r="D9253" s="10" t="s">
        <v>32</v>
      </c>
      <c r="E9253" s="5" t="s">
        <v>114</v>
      </c>
      <c r="F9253" s="9" t="s">
        <v>115</v>
      </c>
    </row>
    <row r="9254" spans="1:7" x14ac:dyDescent="0.25">
      <c r="A9254" s="6" t="s">
        <v>85</v>
      </c>
      <c r="B9254" s="60" t="s">
        <v>27</v>
      </c>
      <c r="C9254" s="7" t="s">
        <v>1041</v>
      </c>
      <c r="D9254" s="10" t="s">
        <v>32</v>
      </c>
      <c r="E9254" s="5" t="s">
        <v>24</v>
      </c>
      <c r="F9254" s="9" t="s">
        <v>251</v>
      </c>
      <c r="G9254" s="84" t="s">
        <v>162</v>
      </c>
    </row>
    <row r="9255" spans="1:7" x14ac:dyDescent="0.25">
      <c r="A9255" s="6" t="s">
        <v>85</v>
      </c>
      <c r="B9255" s="60" t="s">
        <v>27</v>
      </c>
      <c r="C9255" s="7" t="s">
        <v>1041</v>
      </c>
      <c r="D9255" s="10" t="s">
        <v>32</v>
      </c>
      <c r="E9255" s="5" t="s">
        <v>24</v>
      </c>
      <c r="F9255" s="9" t="s">
        <v>53</v>
      </c>
      <c r="G9255" s="84" t="s">
        <v>162</v>
      </c>
    </row>
    <row r="9256" spans="1:7" x14ac:dyDescent="0.25">
      <c r="A9256" s="6" t="s">
        <v>85</v>
      </c>
      <c r="B9256" s="42" t="s">
        <v>27</v>
      </c>
      <c r="C9256" s="7" t="s">
        <v>1041</v>
      </c>
      <c r="D9256" s="10" t="s">
        <v>32</v>
      </c>
      <c r="E9256" s="5" t="s">
        <v>101</v>
      </c>
      <c r="F9256" s="9" t="s">
        <v>109</v>
      </c>
    </row>
    <row r="9257" spans="1:7" x14ac:dyDescent="0.25">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25">
      <c r="A9259" s="6" t="s">
        <v>85</v>
      </c>
      <c r="B9259" s="42" t="s">
        <v>27</v>
      </c>
      <c r="C9259" s="7" t="s">
        <v>1041</v>
      </c>
      <c r="D9259" s="10" t="s">
        <v>216</v>
      </c>
      <c r="E9259" s="5" t="s">
        <v>114</v>
      </c>
      <c r="F9259" s="9" t="s">
        <v>342</v>
      </c>
    </row>
    <row r="9260" spans="1:7" x14ac:dyDescent="0.25">
      <c r="A9260" s="6" t="s">
        <v>85</v>
      </c>
      <c r="B9260" s="42" t="s">
        <v>27</v>
      </c>
      <c r="C9260" s="7" t="s">
        <v>1041</v>
      </c>
      <c r="D9260" s="10" t="s">
        <v>216</v>
      </c>
      <c r="E9260" s="5" t="s">
        <v>118</v>
      </c>
      <c r="F9260" s="9" t="s">
        <v>589</v>
      </c>
    </row>
    <row r="9261" spans="1:7" x14ac:dyDescent="0.25">
      <c r="A9261" s="6" t="s">
        <v>85</v>
      </c>
      <c r="B9261" s="42" t="s">
        <v>27</v>
      </c>
      <c r="C9261" s="7" t="s">
        <v>1041</v>
      </c>
      <c r="D9261" s="10" t="s">
        <v>216</v>
      </c>
      <c r="E9261" s="5" t="s">
        <v>118</v>
      </c>
      <c r="F9261" s="9" t="s">
        <v>650</v>
      </c>
    </row>
    <row r="9262" spans="1:7" x14ac:dyDescent="0.25">
      <c r="A9262" s="6" t="s">
        <v>85</v>
      </c>
      <c r="B9262" s="42" t="s">
        <v>27</v>
      </c>
      <c r="C9262" s="7" t="s">
        <v>1041</v>
      </c>
      <c r="D9262" s="10" t="s">
        <v>216</v>
      </c>
      <c r="E9262" s="5" t="s">
        <v>113</v>
      </c>
      <c r="F9262" s="9" t="s">
        <v>339</v>
      </c>
    </row>
    <row r="9263" spans="1:7" x14ac:dyDescent="0.25">
      <c r="A9263" s="6" t="s">
        <v>85</v>
      </c>
      <c r="B9263" s="42" t="s">
        <v>27</v>
      </c>
      <c r="C9263" s="7" t="s">
        <v>1041</v>
      </c>
      <c r="D9263" s="10" t="s">
        <v>216</v>
      </c>
      <c r="E9263" s="5" t="s">
        <v>113</v>
      </c>
      <c r="F9263" s="9" t="s">
        <v>232</v>
      </c>
    </row>
    <row r="9264" spans="1:7" x14ac:dyDescent="0.25">
      <c r="A9264" s="6" t="s">
        <v>85</v>
      </c>
      <c r="B9264" s="60" t="s">
        <v>27</v>
      </c>
      <c r="C9264" s="7" t="s">
        <v>1041</v>
      </c>
      <c r="D9264" s="10" t="s">
        <v>220</v>
      </c>
      <c r="E9264" s="5" t="s">
        <v>129</v>
      </c>
      <c r="F9264" s="9" t="s">
        <v>67</v>
      </c>
      <c r="G9264" s="84" t="s">
        <v>162</v>
      </c>
    </row>
    <row r="9265" spans="1:7" x14ac:dyDescent="0.25">
      <c r="A9265" s="6" t="s">
        <v>85</v>
      </c>
      <c r="B9265" s="42" t="s">
        <v>27</v>
      </c>
      <c r="C9265" s="7" t="s">
        <v>1041</v>
      </c>
      <c r="D9265" s="10" t="s">
        <v>220</v>
      </c>
      <c r="E9265" s="5" t="s">
        <v>129</v>
      </c>
      <c r="F9265" s="9" t="s">
        <v>65</v>
      </c>
    </row>
    <row r="9266" spans="1:7" x14ac:dyDescent="0.25">
      <c r="A9266" s="6" t="s">
        <v>85</v>
      </c>
      <c r="B9266" s="42" t="s">
        <v>27</v>
      </c>
      <c r="C9266" s="7" t="s">
        <v>1041</v>
      </c>
      <c r="D9266" s="10" t="s">
        <v>220</v>
      </c>
      <c r="E9266" s="5" t="s">
        <v>113</v>
      </c>
      <c r="F9266" s="9" t="s">
        <v>370</v>
      </c>
    </row>
    <row r="9267" spans="1:7" x14ac:dyDescent="0.25">
      <c r="A9267" s="6" t="s">
        <v>85</v>
      </c>
      <c r="B9267" s="42" t="s">
        <v>27</v>
      </c>
      <c r="C9267" s="7" t="s">
        <v>1041</v>
      </c>
      <c r="D9267" s="10" t="s">
        <v>220</v>
      </c>
      <c r="E9267" s="5" t="s">
        <v>101</v>
      </c>
      <c r="F9267" s="9" t="s">
        <v>164</v>
      </c>
    </row>
    <row r="9268" spans="1:7" x14ac:dyDescent="0.25">
      <c r="A9268" s="6" t="s">
        <v>85</v>
      </c>
      <c r="B9268" s="42" t="s">
        <v>27</v>
      </c>
      <c r="C9268" s="7" t="s">
        <v>1041</v>
      </c>
      <c r="D9268" s="10" t="s">
        <v>220</v>
      </c>
      <c r="E9268" s="5" t="s">
        <v>101</v>
      </c>
      <c r="F9268" s="9" t="s">
        <v>165</v>
      </c>
    </row>
    <row r="9269" spans="1:7" x14ac:dyDescent="0.25">
      <c r="A9269" s="6" t="s">
        <v>85</v>
      </c>
      <c r="B9269" s="60" t="s">
        <v>27</v>
      </c>
      <c r="C9269" s="7" t="s">
        <v>1041</v>
      </c>
      <c r="D9269" s="10" t="s">
        <v>615</v>
      </c>
      <c r="E9269" s="5" t="s">
        <v>24</v>
      </c>
      <c r="F9269" s="9" t="s">
        <v>184</v>
      </c>
      <c r="G9269" s="84" t="s">
        <v>162</v>
      </c>
    </row>
    <row r="9270" spans="1:7" x14ac:dyDescent="0.25">
      <c r="A9270" s="6" t="s">
        <v>85</v>
      </c>
      <c r="B9270" s="60" t="s">
        <v>27</v>
      </c>
      <c r="C9270" s="7" t="s">
        <v>1041</v>
      </c>
      <c r="D9270" s="10" t="s">
        <v>615</v>
      </c>
      <c r="E9270" s="5" t="s">
        <v>24</v>
      </c>
      <c r="F9270" s="9" t="s">
        <v>223</v>
      </c>
      <c r="G9270" s="84" t="s">
        <v>162</v>
      </c>
    </row>
    <row r="9271" spans="1:7"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25">
      <c r="A9281" s="6" t="s">
        <v>154</v>
      </c>
      <c r="B9281" s="60" t="s">
        <v>27</v>
      </c>
      <c r="C9281" s="7" t="s">
        <v>1041</v>
      </c>
      <c r="D9281" s="10" t="s">
        <v>249</v>
      </c>
      <c r="E9281" s="5" t="s">
        <v>101</v>
      </c>
      <c r="F9281" s="9" t="s">
        <v>267</v>
      </c>
      <c r="G9281" s="84" t="s">
        <v>162</v>
      </c>
    </row>
    <row r="9282" spans="1:7" x14ac:dyDescent="0.25">
      <c r="A9282" s="6" t="s">
        <v>154</v>
      </c>
      <c r="B9282" s="42" t="s">
        <v>27</v>
      </c>
      <c r="C9282" s="7" t="s">
        <v>1041</v>
      </c>
      <c r="D9282" s="10" t="s">
        <v>30</v>
      </c>
      <c r="E9282" s="5" t="s">
        <v>28</v>
      </c>
      <c r="F9282" s="9" t="s">
        <v>47</v>
      </c>
    </row>
    <row r="9283" spans="1:7" x14ac:dyDescent="0.25">
      <c r="A9283" s="6" t="s">
        <v>154</v>
      </c>
      <c r="B9283" s="60" t="s">
        <v>27</v>
      </c>
      <c r="C9283" s="7" t="s">
        <v>1041</v>
      </c>
      <c r="D9283" s="10" t="s">
        <v>30</v>
      </c>
      <c r="E9283" s="5" t="s">
        <v>99</v>
      </c>
      <c r="F9283" s="9" t="s">
        <v>234</v>
      </c>
      <c r="G9283" s="84" t="s">
        <v>162</v>
      </c>
    </row>
    <row r="9284" spans="1:7" x14ac:dyDescent="0.25">
      <c r="A9284" s="6" t="s">
        <v>154</v>
      </c>
      <c r="B9284" s="60" t="s">
        <v>27</v>
      </c>
      <c r="C9284" s="7" t="s">
        <v>1041</v>
      </c>
      <c r="D9284" s="10" t="s">
        <v>30</v>
      </c>
      <c r="E9284" s="5" t="s">
        <v>100</v>
      </c>
      <c r="F9284" s="9" t="s">
        <v>251</v>
      </c>
      <c r="G9284" s="84" t="s">
        <v>162</v>
      </c>
    </row>
    <row r="9285" spans="1:7" x14ac:dyDescent="0.25">
      <c r="A9285" s="6" t="s">
        <v>154</v>
      </c>
      <c r="B9285" s="60" t="s">
        <v>27</v>
      </c>
      <c r="C9285" s="7" t="s">
        <v>1041</v>
      </c>
      <c r="D9285" s="10" t="s">
        <v>30</v>
      </c>
      <c r="E9285" s="5" t="s">
        <v>108</v>
      </c>
      <c r="F9285" s="9" t="s">
        <v>184</v>
      </c>
      <c r="G9285" s="84" t="s">
        <v>162</v>
      </c>
    </row>
    <row r="9286" spans="1:7" x14ac:dyDescent="0.25">
      <c r="A9286" s="6" t="s">
        <v>154</v>
      </c>
      <c r="B9286" s="60" t="s">
        <v>27</v>
      </c>
      <c r="C9286" s="7" t="s">
        <v>1041</v>
      </c>
      <c r="D9286" s="10" t="s">
        <v>30</v>
      </c>
      <c r="E9286" s="5" t="s">
        <v>108</v>
      </c>
      <c r="F9286" s="9" t="s">
        <v>223</v>
      </c>
      <c r="G9286" s="84" t="s">
        <v>162</v>
      </c>
    </row>
    <row r="9287" spans="1:7" x14ac:dyDescent="0.25">
      <c r="A9287" s="6" t="s">
        <v>154</v>
      </c>
      <c r="B9287" s="60" t="s">
        <v>27</v>
      </c>
      <c r="C9287" s="7" t="s">
        <v>1041</v>
      </c>
      <c r="D9287" s="10" t="s">
        <v>30</v>
      </c>
      <c r="E9287" s="5" t="s">
        <v>26</v>
      </c>
      <c r="F9287" s="9" t="s">
        <v>207</v>
      </c>
      <c r="G9287" s="84" t="s">
        <v>804</v>
      </c>
    </row>
    <row r="9288" spans="1:7" x14ac:dyDescent="0.25">
      <c r="A9288" s="6" t="s">
        <v>154</v>
      </c>
      <c r="B9288" s="60" t="s">
        <v>27</v>
      </c>
      <c r="C9288" s="7" t="s">
        <v>1041</v>
      </c>
      <c r="D9288" s="10" t="s">
        <v>30</v>
      </c>
      <c r="E9288" s="5" t="s">
        <v>112</v>
      </c>
      <c r="F9288" s="9" t="s">
        <v>33</v>
      </c>
      <c r="G9288" s="84" t="s">
        <v>162</v>
      </c>
    </row>
    <row r="9289" spans="1:7" x14ac:dyDescent="0.25">
      <c r="A9289" s="6" t="s">
        <v>154</v>
      </c>
      <c r="B9289" s="42" t="s">
        <v>27</v>
      </c>
      <c r="C9289" s="7" t="s">
        <v>1041</v>
      </c>
      <c r="D9289" s="10" t="s">
        <v>213</v>
      </c>
      <c r="E9289" s="5" t="s">
        <v>101</v>
      </c>
      <c r="F9289" s="9" t="s">
        <v>260</v>
      </c>
    </row>
    <row r="9290" spans="1:7" x14ac:dyDescent="0.25">
      <c r="A9290" s="6" t="s">
        <v>154</v>
      </c>
      <c r="B9290" s="42" t="s">
        <v>27</v>
      </c>
      <c r="C9290" s="7" t="s">
        <v>1041</v>
      </c>
      <c r="D9290" s="10" t="s">
        <v>32</v>
      </c>
      <c r="E9290" s="5" t="s">
        <v>105</v>
      </c>
      <c r="F9290" s="9" t="s">
        <v>189</v>
      </c>
    </row>
    <row r="9291" spans="1:7" x14ac:dyDescent="0.25">
      <c r="A9291" s="6" t="s">
        <v>154</v>
      </c>
      <c r="B9291" s="42" t="s">
        <v>27</v>
      </c>
      <c r="C9291" s="7" t="s">
        <v>1041</v>
      </c>
      <c r="D9291" s="10" t="s">
        <v>32</v>
      </c>
      <c r="E9291" s="5" t="s">
        <v>137</v>
      </c>
      <c r="F9291" s="9" t="s">
        <v>166</v>
      </c>
    </row>
    <row r="9292" spans="1:7" x14ac:dyDescent="0.25">
      <c r="A9292" s="6" t="s">
        <v>154</v>
      </c>
      <c r="B9292" s="42" t="s">
        <v>27</v>
      </c>
      <c r="C9292" s="7" t="s">
        <v>1041</v>
      </c>
      <c r="D9292" s="10" t="s">
        <v>32</v>
      </c>
      <c r="E9292" s="5" t="s">
        <v>112</v>
      </c>
      <c r="F9292" s="9" t="s">
        <v>287</v>
      </c>
    </row>
    <row r="9293" spans="1:7" x14ac:dyDescent="0.25">
      <c r="A9293" s="6" t="s">
        <v>154</v>
      </c>
      <c r="B9293" s="42" t="s">
        <v>27</v>
      </c>
      <c r="C9293" s="7" t="s">
        <v>1041</v>
      </c>
      <c r="D9293" s="10" t="s">
        <v>32</v>
      </c>
      <c r="E9293" s="5" t="s">
        <v>101</v>
      </c>
      <c r="F9293" s="9" t="s">
        <v>182</v>
      </c>
    </row>
    <row r="9294" spans="1:7" x14ac:dyDescent="0.25">
      <c r="A9294" s="6" t="s">
        <v>154</v>
      </c>
      <c r="B9294" s="42" t="s">
        <v>27</v>
      </c>
      <c r="C9294" s="7" t="s">
        <v>1041</v>
      </c>
      <c r="D9294" s="10" t="s">
        <v>216</v>
      </c>
      <c r="E9294" s="5" t="s">
        <v>28</v>
      </c>
      <c r="F9294" s="9" t="s">
        <v>250</v>
      </c>
    </row>
    <row r="9295" spans="1:7" x14ac:dyDescent="0.25">
      <c r="A9295" s="6" t="s">
        <v>154</v>
      </c>
      <c r="B9295" s="42" t="s">
        <v>27</v>
      </c>
      <c r="C9295" s="7" t="s">
        <v>1041</v>
      </c>
      <c r="D9295" s="10" t="s">
        <v>216</v>
      </c>
      <c r="E9295" s="5" t="s">
        <v>28</v>
      </c>
      <c r="F9295" s="9" t="s">
        <v>467</v>
      </c>
    </row>
    <row r="9296" spans="1:7" x14ac:dyDescent="0.25">
      <c r="A9296" s="6" t="s">
        <v>154</v>
      </c>
      <c r="B9296" s="42" t="s">
        <v>27</v>
      </c>
      <c r="C9296" s="7" t="s">
        <v>1041</v>
      </c>
      <c r="D9296" s="10" t="s">
        <v>216</v>
      </c>
      <c r="E9296" s="5" t="s">
        <v>105</v>
      </c>
      <c r="F9296" s="9" t="s">
        <v>344</v>
      </c>
    </row>
    <row r="9297" spans="1:7" x14ac:dyDescent="0.25">
      <c r="A9297" s="6" t="s">
        <v>154</v>
      </c>
      <c r="B9297" s="42" t="s">
        <v>27</v>
      </c>
      <c r="C9297" s="7" t="s">
        <v>1041</v>
      </c>
      <c r="D9297" s="10" t="s">
        <v>216</v>
      </c>
      <c r="E9297" s="5" t="s">
        <v>105</v>
      </c>
      <c r="F9297" s="9" t="s">
        <v>106</v>
      </c>
    </row>
    <row r="9298" spans="1:7" x14ac:dyDescent="0.25">
      <c r="A9298" s="6" t="s">
        <v>154</v>
      </c>
      <c r="B9298" s="60" t="s">
        <v>27</v>
      </c>
      <c r="C9298" s="7" t="s">
        <v>1041</v>
      </c>
      <c r="D9298" s="10" t="s">
        <v>216</v>
      </c>
      <c r="E9298" s="5" t="s">
        <v>105</v>
      </c>
      <c r="F9298" s="9" t="s">
        <v>338</v>
      </c>
      <c r="G9298" s="84" t="s">
        <v>162</v>
      </c>
    </row>
    <row r="9299" spans="1:7" x14ac:dyDescent="0.25">
      <c r="A9299" s="6" t="s">
        <v>154</v>
      </c>
      <c r="B9299" s="42" t="s">
        <v>27</v>
      </c>
      <c r="C9299" s="7" t="s">
        <v>1041</v>
      </c>
      <c r="D9299" s="10" t="s">
        <v>216</v>
      </c>
      <c r="E9299" s="5" t="s">
        <v>105</v>
      </c>
      <c r="F9299" s="9" t="s">
        <v>339</v>
      </c>
    </row>
    <row r="9300" spans="1:7" x14ac:dyDescent="0.25">
      <c r="A9300" s="6" t="s">
        <v>154</v>
      </c>
      <c r="B9300" s="42" t="s">
        <v>27</v>
      </c>
      <c r="C9300" s="7" t="s">
        <v>1041</v>
      </c>
      <c r="D9300" s="10" t="s">
        <v>216</v>
      </c>
      <c r="E9300" s="5" t="s">
        <v>105</v>
      </c>
      <c r="F9300" s="9" t="s">
        <v>163</v>
      </c>
    </row>
    <row r="9301" spans="1:7" x14ac:dyDescent="0.25">
      <c r="A9301" s="6" t="s">
        <v>154</v>
      </c>
      <c r="B9301" s="42" t="s">
        <v>27</v>
      </c>
      <c r="C9301" s="7" t="s">
        <v>1041</v>
      </c>
      <c r="D9301" s="10" t="s">
        <v>216</v>
      </c>
      <c r="E9301" s="5" t="s">
        <v>104</v>
      </c>
      <c r="F9301" s="9" t="s">
        <v>183</v>
      </c>
    </row>
    <row r="9302" spans="1:7" x14ac:dyDescent="0.25">
      <c r="A9302" s="6" t="s">
        <v>154</v>
      </c>
      <c r="B9302" s="82" t="s">
        <v>19</v>
      </c>
      <c r="C9302" s="7" t="s">
        <v>1041</v>
      </c>
      <c r="D9302" s="10" t="s">
        <v>216</v>
      </c>
      <c r="E9302" s="5" t="s">
        <v>105</v>
      </c>
      <c r="F9302" s="9" t="s">
        <v>229</v>
      </c>
      <c r="G9302" s="83" t="s">
        <v>366</v>
      </c>
    </row>
    <row r="9303" spans="1:7" x14ac:dyDescent="0.25">
      <c r="A9303" s="6" t="s">
        <v>154</v>
      </c>
      <c r="B9303" s="42" t="s">
        <v>27</v>
      </c>
      <c r="C9303" s="7" t="s">
        <v>1041</v>
      </c>
      <c r="D9303" s="10" t="s">
        <v>216</v>
      </c>
      <c r="E9303" s="5" t="s">
        <v>112</v>
      </c>
      <c r="F9303" s="9" t="s">
        <v>40</v>
      </c>
    </row>
    <row r="9304" spans="1:7" x14ac:dyDescent="0.25">
      <c r="A9304" s="6" t="s">
        <v>154</v>
      </c>
      <c r="B9304" s="42" t="s">
        <v>27</v>
      </c>
      <c r="C9304" s="7" t="s">
        <v>1041</v>
      </c>
      <c r="D9304" s="10" t="s">
        <v>216</v>
      </c>
      <c r="E9304" s="5" t="s">
        <v>101</v>
      </c>
      <c r="F9304" s="9" t="s">
        <v>266</v>
      </c>
    </row>
    <row r="9305" spans="1:7" x14ac:dyDescent="0.25">
      <c r="A9305" s="6" t="s">
        <v>154</v>
      </c>
      <c r="B9305" s="42" t="s">
        <v>27</v>
      </c>
      <c r="C9305" s="7" t="s">
        <v>1041</v>
      </c>
      <c r="D9305" s="10" t="s">
        <v>220</v>
      </c>
      <c r="E9305" s="5" t="s">
        <v>105</v>
      </c>
      <c r="F9305" s="9" t="s">
        <v>217</v>
      </c>
    </row>
    <row r="9306" spans="1:7" x14ac:dyDescent="0.25">
      <c r="A9306" s="6" t="s">
        <v>154</v>
      </c>
      <c r="B9306" s="42" t="s">
        <v>27</v>
      </c>
      <c r="C9306" s="7" t="s">
        <v>1041</v>
      </c>
      <c r="D9306" s="10" t="s">
        <v>220</v>
      </c>
      <c r="E9306" s="5" t="s">
        <v>105</v>
      </c>
      <c r="F9306" s="9" t="s">
        <v>111</v>
      </c>
    </row>
    <row r="9307" spans="1:7" x14ac:dyDescent="0.25">
      <c r="A9307" s="6" t="s">
        <v>154</v>
      </c>
      <c r="B9307" s="42" t="s">
        <v>27</v>
      </c>
      <c r="C9307" s="7" t="s">
        <v>1041</v>
      </c>
      <c r="D9307" s="10" t="s">
        <v>220</v>
      </c>
      <c r="E9307" s="5" t="s">
        <v>112</v>
      </c>
      <c r="F9307" s="9" t="s">
        <v>271</v>
      </c>
    </row>
    <row r="9308" spans="1:7" x14ac:dyDescent="0.25">
      <c r="A9308" s="6" t="s">
        <v>154</v>
      </c>
      <c r="B9308" s="60" t="s">
        <v>27</v>
      </c>
      <c r="C9308" s="7" t="s">
        <v>1041</v>
      </c>
      <c r="D9308" s="10" t="s">
        <v>220</v>
      </c>
      <c r="E9308" s="5" t="s">
        <v>101</v>
      </c>
      <c r="F9308" s="9" t="s">
        <v>228</v>
      </c>
      <c r="G9308" s="84" t="s">
        <v>162</v>
      </c>
    </row>
    <row r="9309" spans="1:7" x14ac:dyDescent="0.25">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x14ac:dyDescent="0.25">
      <c r="A9311" s="6" t="s">
        <v>91</v>
      </c>
      <c r="B9311" s="60" t="s">
        <v>27</v>
      </c>
      <c r="C9311" s="7" t="s">
        <v>1041</v>
      </c>
      <c r="D9311" s="10" t="s">
        <v>249</v>
      </c>
      <c r="E9311" s="5" t="s">
        <v>21</v>
      </c>
      <c r="F9311" s="9" t="s">
        <v>48</v>
      </c>
      <c r="G9311" s="84" t="s">
        <v>162</v>
      </c>
    </row>
    <row r="9312" spans="1:7" x14ac:dyDescent="0.25">
      <c r="A9312" s="6" t="s">
        <v>91</v>
      </c>
      <c r="B9312" s="42" t="s">
        <v>27</v>
      </c>
      <c r="C9312" s="7" t="s">
        <v>1041</v>
      </c>
      <c r="D9312" s="10" t="s">
        <v>249</v>
      </c>
      <c r="E9312" s="5" t="s">
        <v>21</v>
      </c>
      <c r="F9312" s="9" t="s">
        <v>192</v>
      </c>
    </row>
    <row r="9313" spans="1:7" x14ac:dyDescent="0.25">
      <c r="A9313" s="6" t="s">
        <v>91</v>
      </c>
      <c r="B9313" s="60" t="s">
        <v>27</v>
      </c>
      <c r="C9313" s="7" t="s">
        <v>1041</v>
      </c>
      <c r="D9313" s="10" t="s">
        <v>249</v>
      </c>
      <c r="E9313" s="5" t="s">
        <v>22</v>
      </c>
      <c r="F9313" s="9" t="s">
        <v>537</v>
      </c>
      <c r="G9313" s="84" t="s">
        <v>162</v>
      </c>
    </row>
    <row r="9314" spans="1:7" x14ac:dyDescent="0.25">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x14ac:dyDescent="0.25">
      <c r="A9316" s="6" t="s">
        <v>91</v>
      </c>
      <c r="B9316" s="60" t="s">
        <v>27</v>
      </c>
      <c r="C9316" s="7" t="s">
        <v>1041</v>
      </c>
      <c r="D9316" s="10" t="s">
        <v>30</v>
      </c>
      <c r="E9316" s="5" t="s">
        <v>21</v>
      </c>
      <c r="F9316" s="9" t="s">
        <v>55</v>
      </c>
      <c r="G9316" s="84" t="s">
        <v>162</v>
      </c>
    </row>
    <row r="9317" spans="1:7" x14ac:dyDescent="0.25">
      <c r="A9317" s="6" t="s">
        <v>91</v>
      </c>
      <c r="B9317" s="60" t="s">
        <v>27</v>
      </c>
      <c r="C9317" s="7" t="s">
        <v>1041</v>
      </c>
      <c r="D9317" s="10" t="s">
        <v>30</v>
      </c>
      <c r="E9317" s="5" t="s">
        <v>21</v>
      </c>
      <c r="F9317" s="9" t="s">
        <v>58</v>
      </c>
      <c r="G9317" s="84" t="s">
        <v>162</v>
      </c>
    </row>
    <row r="9318" spans="1:7" x14ac:dyDescent="0.25">
      <c r="A9318" s="6" t="s">
        <v>91</v>
      </c>
      <c r="B9318" s="60" t="s">
        <v>27</v>
      </c>
      <c r="C9318" s="7" t="s">
        <v>1041</v>
      </c>
      <c r="D9318" s="10" t="s">
        <v>30</v>
      </c>
      <c r="E9318" s="5" t="s">
        <v>21</v>
      </c>
      <c r="F9318" s="9" t="s">
        <v>537</v>
      </c>
      <c r="G9318" s="84" t="s">
        <v>162</v>
      </c>
    </row>
    <row r="9319" spans="1:7" x14ac:dyDescent="0.25">
      <c r="A9319" s="6" t="s">
        <v>91</v>
      </c>
      <c r="B9319" s="60" t="s">
        <v>27</v>
      </c>
      <c r="C9319" s="7" t="s">
        <v>1041</v>
      </c>
      <c r="D9319" s="10" t="s">
        <v>30</v>
      </c>
      <c r="E9319" s="5" t="s">
        <v>21</v>
      </c>
      <c r="F9319" s="9" t="s">
        <v>680</v>
      </c>
      <c r="G9319" s="84" t="s">
        <v>162</v>
      </c>
    </row>
    <row r="9320" spans="1:7" x14ac:dyDescent="0.25">
      <c r="A9320" s="6" t="s">
        <v>91</v>
      </c>
      <c r="B9320" s="60" t="s">
        <v>27</v>
      </c>
      <c r="C9320" s="7" t="s">
        <v>1041</v>
      </c>
      <c r="D9320" s="10" t="s">
        <v>30</v>
      </c>
      <c r="E9320" s="5" t="s">
        <v>22</v>
      </c>
      <c r="F9320" s="9" t="s">
        <v>56</v>
      </c>
      <c r="G9320" s="84" t="s">
        <v>162</v>
      </c>
    </row>
    <row r="9321" spans="1:7" x14ac:dyDescent="0.25">
      <c r="A9321" s="6" t="s">
        <v>91</v>
      </c>
      <c r="B9321" s="42" t="s">
        <v>27</v>
      </c>
      <c r="C9321" s="7" t="s">
        <v>1041</v>
      </c>
      <c r="D9321" s="10" t="s">
        <v>30</v>
      </c>
      <c r="E9321" s="5" t="s">
        <v>22</v>
      </c>
      <c r="F9321" s="9" t="s">
        <v>496</v>
      </c>
    </row>
    <row r="9322" spans="1:7" x14ac:dyDescent="0.25">
      <c r="A9322" s="6" t="s">
        <v>91</v>
      </c>
      <c r="B9322" s="42" t="s">
        <v>27</v>
      </c>
      <c r="C9322" s="7" t="s">
        <v>1041</v>
      </c>
      <c r="D9322" s="10" t="s">
        <v>30</v>
      </c>
      <c r="E9322" s="5" t="s">
        <v>437</v>
      </c>
      <c r="F9322" s="9" t="s">
        <v>586</v>
      </c>
    </row>
    <row r="9323" spans="1:7" x14ac:dyDescent="0.25">
      <c r="A9323" s="6" t="s">
        <v>91</v>
      </c>
      <c r="B9323" s="60" t="s">
        <v>27</v>
      </c>
      <c r="C9323" s="7" t="s">
        <v>1041</v>
      </c>
      <c r="D9323" s="10" t="s">
        <v>30</v>
      </c>
      <c r="E9323" s="5" t="s">
        <v>103</v>
      </c>
      <c r="F9323" s="9" t="s">
        <v>310</v>
      </c>
      <c r="G9323" s="84" t="s">
        <v>162</v>
      </c>
    </row>
    <row r="9324" spans="1:7"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x14ac:dyDescent="0.25">
      <c r="A9326" s="6" t="s">
        <v>91</v>
      </c>
      <c r="B9326" s="60" t="s">
        <v>27</v>
      </c>
      <c r="C9326" s="7" t="s">
        <v>1041</v>
      </c>
      <c r="D9326" s="10" t="s">
        <v>30</v>
      </c>
      <c r="E9326" s="5" t="s">
        <v>107</v>
      </c>
      <c r="F9326" s="9" t="s">
        <v>497</v>
      </c>
      <c r="G9326" s="84" t="s">
        <v>162</v>
      </c>
    </row>
    <row r="9327" spans="1:7" x14ac:dyDescent="0.25">
      <c r="A9327" s="6" t="s">
        <v>91</v>
      </c>
      <c r="B9327" s="42" t="s">
        <v>27</v>
      </c>
      <c r="C9327" s="7" t="s">
        <v>1041</v>
      </c>
      <c r="D9327" s="10" t="s">
        <v>30</v>
      </c>
      <c r="E9327" s="5" t="s">
        <v>112</v>
      </c>
      <c r="F9327" s="9" t="s">
        <v>641</v>
      </c>
    </row>
    <row r="9328" spans="1:7" x14ac:dyDescent="0.25">
      <c r="A9328" s="6" t="s">
        <v>91</v>
      </c>
      <c r="B9328" s="42" t="s">
        <v>27</v>
      </c>
      <c r="C9328" s="7" t="s">
        <v>1041</v>
      </c>
      <c r="D9328" s="10" t="s">
        <v>213</v>
      </c>
      <c r="E9328" s="5" t="s">
        <v>21</v>
      </c>
      <c r="F9328" s="9" t="s">
        <v>221</v>
      </c>
    </row>
    <row r="9329" spans="1:7" x14ac:dyDescent="0.25">
      <c r="A9329" s="6" t="s">
        <v>91</v>
      </c>
      <c r="B9329" s="60" t="s">
        <v>27</v>
      </c>
      <c r="C9329" s="7" t="s">
        <v>1041</v>
      </c>
      <c r="D9329" s="10" t="s">
        <v>213</v>
      </c>
      <c r="E9329" s="5" t="s">
        <v>21</v>
      </c>
      <c r="F9329" s="9" t="s">
        <v>61</v>
      </c>
      <c r="G9329" s="84" t="s">
        <v>162</v>
      </c>
    </row>
    <row r="9330" spans="1:7" x14ac:dyDescent="0.25">
      <c r="A9330" s="6" t="s">
        <v>91</v>
      </c>
      <c r="B9330" s="60" t="s">
        <v>27</v>
      </c>
      <c r="C9330" s="7" t="s">
        <v>1041</v>
      </c>
      <c r="D9330" s="10" t="s">
        <v>213</v>
      </c>
      <c r="E9330" s="5" t="s">
        <v>21</v>
      </c>
      <c r="F9330" s="9" t="s">
        <v>573</v>
      </c>
      <c r="G9330" s="84" t="s">
        <v>162</v>
      </c>
    </row>
    <row r="9331" spans="1:7" x14ac:dyDescent="0.25">
      <c r="A9331" s="6" t="s">
        <v>91</v>
      </c>
      <c r="B9331" s="42" t="s">
        <v>27</v>
      </c>
      <c r="C9331" s="7" t="s">
        <v>1041</v>
      </c>
      <c r="D9331" s="10" t="s">
        <v>213</v>
      </c>
      <c r="E9331" s="5" t="s">
        <v>22</v>
      </c>
      <c r="F9331" s="9" t="s">
        <v>60</v>
      </c>
    </row>
    <row r="9332" spans="1:7" x14ac:dyDescent="0.25">
      <c r="A9332" s="6" t="s">
        <v>91</v>
      </c>
      <c r="B9332" s="42" t="s">
        <v>27</v>
      </c>
      <c r="C9332" s="7" t="s">
        <v>1041</v>
      </c>
      <c r="D9332" s="10" t="s">
        <v>213</v>
      </c>
      <c r="E9332" s="5" t="s">
        <v>22</v>
      </c>
      <c r="F9332" s="9" t="s">
        <v>58</v>
      </c>
    </row>
    <row r="9333" spans="1:7" x14ac:dyDescent="0.25">
      <c r="A9333" s="6" t="s">
        <v>91</v>
      </c>
      <c r="B9333" s="60" t="s">
        <v>27</v>
      </c>
      <c r="C9333" s="7" t="s">
        <v>1041</v>
      </c>
      <c r="D9333" s="10" t="s">
        <v>213</v>
      </c>
      <c r="E9333" s="5" t="s">
        <v>22</v>
      </c>
      <c r="F9333" s="9" t="s">
        <v>297</v>
      </c>
      <c r="G9333" s="84" t="s">
        <v>162</v>
      </c>
    </row>
    <row r="9334" spans="1:7" x14ac:dyDescent="0.25">
      <c r="A9334" s="6" t="s">
        <v>91</v>
      </c>
      <c r="B9334" s="42" t="s">
        <v>27</v>
      </c>
      <c r="C9334" s="7" t="s">
        <v>1041</v>
      </c>
      <c r="D9334" s="10" t="s">
        <v>213</v>
      </c>
      <c r="E9334" s="5" t="s">
        <v>22</v>
      </c>
      <c r="F9334" s="9" t="s">
        <v>246</v>
      </c>
    </row>
    <row r="9335" spans="1:7"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25">
      <c r="A9337" s="6" t="s">
        <v>91</v>
      </c>
      <c r="B9337" s="42" t="s">
        <v>27</v>
      </c>
      <c r="C9337" s="7" t="s">
        <v>1041</v>
      </c>
      <c r="D9337" s="10" t="s">
        <v>213</v>
      </c>
      <c r="E9337" s="5" t="s">
        <v>101</v>
      </c>
      <c r="F9337" s="9" t="s">
        <v>581</v>
      </c>
    </row>
    <row r="9338" spans="1:7" x14ac:dyDescent="0.25">
      <c r="A9338" s="6" t="s">
        <v>91</v>
      </c>
      <c r="B9338" s="60" t="s">
        <v>27</v>
      </c>
      <c r="C9338" s="7" t="s">
        <v>1041</v>
      </c>
      <c r="D9338" s="10" t="s">
        <v>32</v>
      </c>
      <c r="E9338" s="5" t="s">
        <v>437</v>
      </c>
      <c r="F9338" s="9" t="s">
        <v>530</v>
      </c>
      <c r="G9338" s="84" t="s">
        <v>162</v>
      </c>
    </row>
    <row r="9339" spans="1:7" x14ac:dyDescent="0.25">
      <c r="A9339" s="6" t="s">
        <v>91</v>
      </c>
      <c r="B9339" s="42" t="s">
        <v>27</v>
      </c>
      <c r="C9339" s="7" t="s">
        <v>1041</v>
      </c>
      <c r="D9339" s="10" t="s">
        <v>32</v>
      </c>
      <c r="E9339" s="5" t="s">
        <v>101</v>
      </c>
      <c r="F9339" s="9" t="s">
        <v>212</v>
      </c>
    </row>
    <row r="9340" spans="1:7" x14ac:dyDescent="0.25">
      <c r="A9340" s="6" t="s">
        <v>91</v>
      </c>
      <c r="B9340" s="42" t="s">
        <v>27</v>
      </c>
      <c r="C9340" s="7" t="s">
        <v>1041</v>
      </c>
      <c r="D9340" s="10" t="s">
        <v>216</v>
      </c>
      <c r="E9340" s="5" t="s">
        <v>21</v>
      </c>
      <c r="F9340" s="9" t="s">
        <v>578</v>
      </c>
    </row>
    <row r="9341" spans="1:7" x14ac:dyDescent="0.25">
      <c r="A9341" s="6" t="s">
        <v>91</v>
      </c>
      <c r="B9341" s="42" t="s">
        <v>27</v>
      </c>
      <c r="C9341" s="7" t="s">
        <v>1041</v>
      </c>
      <c r="D9341" s="10" t="s">
        <v>216</v>
      </c>
      <c r="E9341" s="5" t="s">
        <v>437</v>
      </c>
      <c r="F9341" s="9" t="s">
        <v>610</v>
      </c>
    </row>
    <row r="9342" spans="1:7" x14ac:dyDescent="0.25">
      <c r="A9342" s="6" t="s">
        <v>91</v>
      </c>
      <c r="B9342" s="42" t="s">
        <v>27</v>
      </c>
      <c r="C9342" s="7" t="s">
        <v>1041</v>
      </c>
      <c r="D9342" s="10" t="s">
        <v>216</v>
      </c>
      <c r="E9342" s="5" t="s">
        <v>437</v>
      </c>
      <c r="F9342" s="9" t="s">
        <v>533</v>
      </c>
    </row>
    <row r="9343" spans="1:7" x14ac:dyDescent="0.25">
      <c r="A9343" s="6" t="s">
        <v>91</v>
      </c>
      <c r="B9343" s="42" t="s">
        <v>27</v>
      </c>
      <c r="C9343" s="7" t="s">
        <v>1041</v>
      </c>
      <c r="D9343" s="10" t="s">
        <v>216</v>
      </c>
      <c r="E9343" s="5" t="s">
        <v>103</v>
      </c>
      <c r="F9343" s="9" t="s">
        <v>311</v>
      </c>
    </row>
    <row r="9344" spans="1:7" x14ac:dyDescent="0.25">
      <c r="A9344" s="6" t="s">
        <v>91</v>
      </c>
      <c r="B9344" s="42" t="s">
        <v>27</v>
      </c>
      <c r="C9344" s="7" t="s">
        <v>1041</v>
      </c>
      <c r="D9344" s="10" t="s">
        <v>216</v>
      </c>
      <c r="E9344" s="5" t="s">
        <v>103</v>
      </c>
      <c r="F9344" s="9" t="s">
        <v>312</v>
      </c>
    </row>
    <row r="9345" spans="1:8" x14ac:dyDescent="0.25">
      <c r="A9345" s="6" t="s">
        <v>91</v>
      </c>
      <c r="B9345" s="42" t="s">
        <v>27</v>
      </c>
      <c r="C9345" s="7" t="s">
        <v>1041</v>
      </c>
      <c r="D9345" s="10" t="s">
        <v>216</v>
      </c>
      <c r="E9345" s="5" t="s">
        <v>103</v>
      </c>
      <c r="F9345" s="9" t="s">
        <v>313</v>
      </c>
    </row>
    <row r="9346" spans="1:8" x14ac:dyDescent="0.25">
      <c r="A9346" s="6" t="s">
        <v>91</v>
      </c>
      <c r="B9346" s="42" t="s">
        <v>27</v>
      </c>
      <c r="C9346" s="7" t="s">
        <v>1041</v>
      </c>
      <c r="D9346" s="10" t="s">
        <v>216</v>
      </c>
      <c r="E9346" s="5" t="s">
        <v>103</v>
      </c>
      <c r="F9346" s="9" t="s">
        <v>275</v>
      </c>
    </row>
    <row r="9347" spans="1:8" x14ac:dyDescent="0.25">
      <c r="A9347" s="6" t="s">
        <v>91</v>
      </c>
      <c r="B9347" s="42" t="s">
        <v>27</v>
      </c>
      <c r="C9347" s="7" t="s">
        <v>1041</v>
      </c>
      <c r="D9347" s="10" t="s">
        <v>216</v>
      </c>
      <c r="E9347" s="5" t="s">
        <v>107</v>
      </c>
      <c r="F9347" s="9" t="s">
        <v>603</v>
      </c>
    </row>
    <row r="9348" spans="1:8" x14ac:dyDescent="0.25">
      <c r="A9348" s="6" t="s">
        <v>91</v>
      </c>
      <c r="B9348" s="42" t="s">
        <v>27</v>
      </c>
      <c r="C9348" s="7" t="s">
        <v>1041</v>
      </c>
      <c r="D9348" s="10" t="s">
        <v>216</v>
      </c>
      <c r="E9348" s="5" t="s">
        <v>129</v>
      </c>
      <c r="F9348" s="9" t="s">
        <v>64</v>
      </c>
    </row>
    <row r="9349" spans="1:8" x14ac:dyDescent="0.25">
      <c r="A9349" s="6" t="s">
        <v>91</v>
      </c>
      <c r="B9349" s="42" t="s">
        <v>27</v>
      </c>
      <c r="C9349" s="7" t="s">
        <v>1041</v>
      </c>
      <c r="D9349" s="10" t="s">
        <v>216</v>
      </c>
      <c r="E9349" s="5" t="s">
        <v>112</v>
      </c>
      <c r="F9349" s="9" t="s">
        <v>39</v>
      </c>
    </row>
    <row r="9350" spans="1:8" x14ac:dyDescent="0.25">
      <c r="A9350" s="6" t="s">
        <v>91</v>
      </c>
      <c r="B9350" s="42" t="s">
        <v>27</v>
      </c>
      <c r="C9350" s="7" t="s">
        <v>1041</v>
      </c>
      <c r="D9350" s="10" t="s">
        <v>216</v>
      </c>
      <c r="E9350" s="5" t="s">
        <v>101</v>
      </c>
      <c r="F9350" s="9" t="s">
        <v>211</v>
      </c>
    </row>
    <row r="9351" spans="1:8" x14ac:dyDescent="0.25">
      <c r="A9351" s="6" t="s">
        <v>91</v>
      </c>
      <c r="B9351" s="60" t="s">
        <v>27</v>
      </c>
      <c r="C9351" s="7" t="s">
        <v>1041</v>
      </c>
      <c r="D9351" s="10" t="s">
        <v>220</v>
      </c>
      <c r="E9351" s="5" t="s">
        <v>21</v>
      </c>
      <c r="F9351" s="9" t="s">
        <v>56</v>
      </c>
      <c r="G9351" s="84" t="s">
        <v>162</v>
      </c>
    </row>
    <row r="9352" spans="1:8" x14ac:dyDescent="0.25">
      <c r="A9352" s="6" t="s">
        <v>91</v>
      </c>
      <c r="B9352" s="60" t="s">
        <v>27</v>
      </c>
      <c r="C9352" s="7" t="s">
        <v>1041</v>
      </c>
      <c r="D9352" s="10" t="s">
        <v>220</v>
      </c>
      <c r="E9352" s="5" t="s">
        <v>437</v>
      </c>
      <c r="F9352" s="9" t="s">
        <v>532</v>
      </c>
      <c r="G9352" s="84" t="s">
        <v>162</v>
      </c>
    </row>
    <row r="9353" spans="1:8" x14ac:dyDescent="0.25">
      <c r="A9353" s="6" t="s">
        <v>91</v>
      </c>
      <c r="B9353" s="42" t="s">
        <v>27</v>
      </c>
      <c r="C9353" s="7" t="s">
        <v>1041</v>
      </c>
      <c r="D9353" s="10" t="s">
        <v>220</v>
      </c>
      <c r="E9353" s="5" t="s">
        <v>103</v>
      </c>
      <c r="F9353" s="9" t="s">
        <v>73</v>
      </c>
    </row>
    <row r="9354" spans="1:8" x14ac:dyDescent="0.25">
      <c r="A9354" s="6" t="s">
        <v>91</v>
      </c>
      <c r="B9354" s="60" t="s">
        <v>27</v>
      </c>
      <c r="C9354" s="7" t="s">
        <v>1041</v>
      </c>
      <c r="D9354" s="10" t="s">
        <v>220</v>
      </c>
      <c r="E9354" s="5" t="s">
        <v>129</v>
      </c>
      <c r="F9354" s="9" t="s">
        <v>302</v>
      </c>
      <c r="G9354" s="84" t="s">
        <v>162</v>
      </c>
    </row>
    <row r="9355" spans="1:8" x14ac:dyDescent="0.25">
      <c r="A9355" s="6" t="s">
        <v>91</v>
      </c>
      <c r="B9355" s="42" t="s">
        <v>27</v>
      </c>
      <c r="C9355" s="7" t="s">
        <v>1041</v>
      </c>
      <c r="D9355" s="10" t="s">
        <v>220</v>
      </c>
      <c r="E9355" s="5" t="s">
        <v>101</v>
      </c>
      <c r="F9355" s="9" t="s">
        <v>604</v>
      </c>
    </row>
    <row r="9356" spans="1:8" x14ac:dyDescent="0.25">
      <c r="A9356" s="6" t="s">
        <v>91</v>
      </c>
      <c r="B9356" s="42" t="s">
        <v>27</v>
      </c>
      <c r="C9356" s="7" t="s">
        <v>1041</v>
      </c>
      <c r="D9356" s="10" t="s">
        <v>615</v>
      </c>
      <c r="E9356" s="5" t="s">
        <v>21</v>
      </c>
      <c r="F9356" s="9" t="s">
        <v>658</v>
      </c>
    </row>
    <row r="9357" spans="1:8" x14ac:dyDescent="0.25">
      <c r="A9357" s="6" t="s">
        <v>91</v>
      </c>
      <c r="B9357" s="42" t="s">
        <v>27</v>
      </c>
      <c r="C9357" s="7" t="s">
        <v>1041</v>
      </c>
      <c r="D9357" s="10" t="s">
        <v>615</v>
      </c>
      <c r="E9357" s="5" t="s">
        <v>22</v>
      </c>
      <c r="F9357" s="9" t="s">
        <v>250</v>
      </c>
    </row>
    <row r="9358" spans="1:8" s="99" customFormat="1" x14ac:dyDescent="0.25">
      <c r="B9358" s="100"/>
      <c r="C9358" s="101"/>
      <c r="D9358" s="102" t="s">
        <v>415</v>
      </c>
      <c r="F9358" s="103"/>
      <c r="G9358" s="104"/>
      <c r="H9358" s="105"/>
    </row>
    <row r="9359" spans="1:8" x14ac:dyDescent="0.25">
      <c r="A9359" s="6" t="s">
        <v>80</v>
      </c>
      <c r="B9359" s="42" t="s">
        <v>27</v>
      </c>
      <c r="C9359" s="7">
        <v>42678</v>
      </c>
      <c r="D9359" s="10" t="s">
        <v>34</v>
      </c>
      <c r="E9359" s="5" t="s">
        <v>113</v>
      </c>
      <c r="F9359" s="9" t="s">
        <v>180</v>
      </c>
    </row>
    <row r="9360" spans="1:8" x14ac:dyDescent="0.25">
      <c r="A9360" s="6" t="s">
        <v>80</v>
      </c>
      <c r="B9360" s="42" t="s">
        <v>27</v>
      </c>
      <c r="C9360" s="7">
        <v>42678</v>
      </c>
      <c r="D9360" s="10" t="s">
        <v>34</v>
      </c>
      <c r="E9360" s="5" t="s">
        <v>113</v>
      </c>
      <c r="F9360" s="9" t="s">
        <v>235</v>
      </c>
    </row>
    <row r="9361" spans="1:7" x14ac:dyDescent="0.25">
      <c r="A9361" s="6" t="s">
        <v>80</v>
      </c>
      <c r="B9361" s="42" t="s">
        <v>27</v>
      </c>
      <c r="C9361" s="7">
        <v>42678</v>
      </c>
      <c r="D9361" s="10" t="s">
        <v>43</v>
      </c>
      <c r="E9361" s="5" t="s">
        <v>21</v>
      </c>
      <c r="F9361" s="9" t="s">
        <v>577</v>
      </c>
    </row>
    <row r="9362" spans="1:7" x14ac:dyDescent="0.25">
      <c r="A9362" s="6" t="s">
        <v>80</v>
      </c>
      <c r="B9362" s="42" t="s">
        <v>27</v>
      </c>
      <c r="C9362" s="7">
        <v>42678</v>
      </c>
      <c r="D9362" s="10" t="s">
        <v>43</v>
      </c>
      <c r="E9362" s="5" t="s">
        <v>21</v>
      </c>
      <c r="F9362" s="9" t="s">
        <v>404</v>
      </c>
    </row>
    <row r="9363" spans="1:7" x14ac:dyDescent="0.25">
      <c r="A9363" s="6" t="s">
        <v>80</v>
      </c>
      <c r="B9363" s="42" t="s">
        <v>27</v>
      </c>
      <c r="C9363" s="7">
        <v>42678</v>
      </c>
      <c r="D9363" s="10" t="s">
        <v>43</v>
      </c>
      <c r="E9363" s="5" t="s">
        <v>114</v>
      </c>
      <c r="F9363" s="9" t="s">
        <v>116</v>
      </c>
    </row>
    <row r="9364" spans="1:7" x14ac:dyDescent="0.25">
      <c r="A9364" s="6" t="s">
        <v>80</v>
      </c>
      <c r="B9364" s="42" t="s">
        <v>27</v>
      </c>
      <c r="C9364" s="7">
        <v>42678</v>
      </c>
      <c r="D9364" s="10" t="s">
        <v>43</v>
      </c>
      <c r="E9364" s="5" t="s">
        <v>118</v>
      </c>
      <c r="F9364" s="9" t="s">
        <v>106</v>
      </c>
    </row>
    <row r="9365" spans="1:7" x14ac:dyDescent="0.25">
      <c r="A9365" s="6" t="s">
        <v>80</v>
      </c>
      <c r="B9365" s="42" t="s">
        <v>27</v>
      </c>
      <c r="C9365" s="7">
        <v>42678</v>
      </c>
      <c r="D9365" s="10" t="s">
        <v>43</v>
      </c>
      <c r="E9365" s="5" t="s">
        <v>132</v>
      </c>
      <c r="F9365" s="9" t="s">
        <v>178</v>
      </c>
    </row>
    <row r="9366" spans="1:7" x14ac:dyDescent="0.25">
      <c r="A9366" s="6" t="s">
        <v>80</v>
      </c>
      <c r="B9366" s="42" t="s">
        <v>27</v>
      </c>
      <c r="C9366" s="7">
        <v>42678</v>
      </c>
      <c r="D9366" s="10" t="s">
        <v>43</v>
      </c>
      <c r="E9366" s="5" t="s">
        <v>113</v>
      </c>
      <c r="F9366" s="9" t="s">
        <v>119</v>
      </c>
    </row>
    <row r="9367" spans="1:7" x14ac:dyDescent="0.25">
      <c r="A9367" s="6" t="s">
        <v>80</v>
      </c>
      <c r="B9367" s="42" t="s">
        <v>27</v>
      </c>
      <c r="C9367" s="7">
        <v>42678</v>
      </c>
      <c r="D9367" s="10" t="s">
        <v>43</v>
      </c>
      <c r="E9367" s="5" t="s">
        <v>103</v>
      </c>
      <c r="F9367" s="9" t="s">
        <v>39</v>
      </c>
    </row>
    <row r="9368" spans="1:7" ht="45" x14ac:dyDescent="0.25">
      <c r="A9368" s="6" t="s">
        <v>80</v>
      </c>
      <c r="B9368" s="82" t="s">
        <v>77</v>
      </c>
      <c r="C9368" s="7">
        <v>42678</v>
      </c>
      <c r="D9368" s="10" t="s">
        <v>43</v>
      </c>
      <c r="E9368" s="5" t="s">
        <v>21</v>
      </c>
      <c r="F9368" s="9" t="s">
        <v>330</v>
      </c>
      <c r="G9368" s="83" t="s">
        <v>361</v>
      </c>
    </row>
    <row r="9369" spans="1:7" x14ac:dyDescent="0.25">
      <c r="A9369" s="6" t="s">
        <v>80</v>
      </c>
      <c r="B9369" s="60" t="s">
        <v>27</v>
      </c>
      <c r="C9369" s="7">
        <v>42678</v>
      </c>
      <c r="D9369" s="10" t="s">
        <v>35</v>
      </c>
      <c r="E9369" s="5" t="s">
        <v>24</v>
      </c>
      <c r="F9369" s="9" t="s">
        <v>222</v>
      </c>
      <c r="G9369" s="84" t="s">
        <v>162</v>
      </c>
    </row>
    <row r="9370" spans="1:7" x14ac:dyDescent="0.25">
      <c r="A9370" s="6" t="s">
        <v>80</v>
      </c>
      <c r="B9370" s="60" t="s">
        <v>27</v>
      </c>
      <c r="C9370" s="7">
        <v>42678</v>
      </c>
      <c r="D9370" s="10" t="s">
        <v>35</v>
      </c>
      <c r="E9370" s="5" t="s">
        <v>24</v>
      </c>
      <c r="F9370" s="9" t="s">
        <v>652</v>
      </c>
      <c r="G9370" s="84" t="s">
        <v>162</v>
      </c>
    </row>
    <row r="9371" spans="1:7" x14ac:dyDescent="0.25">
      <c r="A9371" s="6" t="s">
        <v>80</v>
      </c>
      <c r="B9371" s="60" t="s">
        <v>27</v>
      </c>
      <c r="C9371" s="7">
        <v>42678</v>
      </c>
      <c r="D9371" s="10" t="s">
        <v>35</v>
      </c>
      <c r="E9371" s="5" t="s">
        <v>437</v>
      </c>
      <c r="F9371" s="9" t="s">
        <v>580</v>
      </c>
      <c r="G9371" s="84" t="s">
        <v>162</v>
      </c>
    </row>
    <row r="9372" spans="1:7" x14ac:dyDescent="0.25">
      <c r="A9372" s="6" t="s">
        <v>80</v>
      </c>
      <c r="B9372" s="60" t="s">
        <v>27</v>
      </c>
      <c r="C9372" s="7">
        <v>42678</v>
      </c>
      <c r="D9372" s="10" t="s">
        <v>35</v>
      </c>
      <c r="E9372" s="5" t="s">
        <v>26</v>
      </c>
      <c r="F9372" s="9" t="s">
        <v>38</v>
      </c>
      <c r="G9372" s="84" t="s">
        <v>162</v>
      </c>
    </row>
    <row r="9373" spans="1:7" x14ac:dyDescent="0.25">
      <c r="A9373" s="6" t="s">
        <v>80</v>
      </c>
      <c r="B9373" s="60" t="s">
        <v>27</v>
      </c>
      <c r="C9373" s="7">
        <v>42678</v>
      </c>
      <c r="D9373" s="10" t="s">
        <v>35</v>
      </c>
      <c r="E9373" s="5" t="s">
        <v>108</v>
      </c>
      <c r="F9373" s="9" t="s">
        <v>251</v>
      </c>
      <c r="G9373" s="84" t="s">
        <v>162</v>
      </c>
    </row>
    <row r="9374" spans="1:7" x14ac:dyDescent="0.25">
      <c r="A9374" s="6" t="s">
        <v>80</v>
      </c>
      <c r="B9374" s="60" t="s">
        <v>27</v>
      </c>
      <c r="C9374" s="7">
        <v>42678</v>
      </c>
      <c r="D9374" s="10" t="s">
        <v>36</v>
      </c>
      <c r="E9374" s="5" t="s">
        <v>22</v>
      </c>
      <c r="F9374" s="9" t="s">
        <v>168</v>
      </c>
      <c r="G9374" s="84" t="s">
        <v>162</v>
      </c>
    </row>
    <row r="9375" spans="1:7" x14ac:dyDescent="0.25">
      <c r="A9375" s="6" t="s">
        <v>80</v>
      </c>
      <c r="B9375" s="42" t="s">
        <v>27</v>
      </c>
      <c r="C9375" s="7">
        <v>42678</v>
      </c>
      <c r="D9375" s="10" t="s">
        <v>36</v>
      </c>
      <c r="E9375" s="5" t="s">
        <v>114</v>
      </c>
      <c r="F9375" s="9" t="s">
        <v>117</v>
      </c>
    </row>
    <row r="9376" spans="1:7" x14ac:dyDescent="0.25">
      <c r="A9376" s="6" t="s">
        <v>80</v>
      </c>
      <c r="B9376" s="60" t="s">
        <v>27</v>
      </c>
      <c r="C9376" s="7">
        <v>42678</v>
      </c>
      <c r="D9376" s="10" t="s">
        <v>36</v>
      </c>
      <c r="E9376" s="5" t="s">
        <v>110</v>
      </c>
      <c r="F9376" s="9" t="s">
        <v>277</v>
      </c>
      <c r="G9376" s="84" t="s">
        <v>162</v>
      </c>
    </row>
    <row r="9377" spans="1:7" x14ac:dyDescent="0.25">
      <c r="A9377" s="6" t="s">
        <v>80</v>
      </c>
      <c r="B9377" s="42" t="s">
        <v>27</v>
      </c>
      <c r="C9377" s="7">
        <v>42678</v>
      </c>
      <c r="D9377" s="10" t="s">
        <v>36</v>
      </c>
      <c r="E9377" s="5" t="s">
        <v>118</v>
      </c>
      <c r="F9377" s="9" t="s">
        <v>289</v>
      </c>
    </row>
    <row r="9378" spans="1:7" x14ac:dyDescent="0.25">
      <c r="A9378" s="6" t="s">
        <v>80</v>
      </c>
      <c r="B9378" s="42" t="s">
        <v>27</v>
      </c>
      <c r="C9378" s="7">
        <v>42678</v>
      </c>
      <c r="D9378" s="10" t="s">
        <v>36</v>
      </c>
      <c r="E9378" s="5" t="s">
        <v>118</v>
      </c>
      <c r="F9378" s="9" t="s">
        <v>339</v>
      </c>
    </row>
    <row r="9379" spans="1:7" x14ac:dyDescent="0.25">
      <c r="A9379" s="6" t="s">
        <v>80</v>
      </c>
      <c r="B9379" s="60" t="s">
        <v>27</v>
      </c>
      <c r="C9379" s="7">
        <v>42678</v>
      </c>
      <c r="D9379" s="10" t="s">
        <v>36</v>
      </c>
      <c r="E9379" s="5" t="s">
        <v>23</v>
      </c>
      <c r="F9379" s="9" t="s">
        <v>579</v>
      </c>
      <c r="G9379" s="84" t="s">
        <v>162</v>
      </c>
    </row>
    <row r="9380" spans="1:7" x14ac:dyDescent="0.25">
      <c r="A9380" s="6" t="s">
        <v>80</v>
      </c>
      <c r="B9380" s="42" t="s">
        <v>27</v>
      </c>
      <c r="C9380" s="7">
        <v>42678</v>
      </c>
      <c r="D9380" s="10" t="s">
        <v>36</v>
      </c>
      <c r="E9380" s="5" t="s">
        <v>99</v>
      </c>
      <c r="F9380" s="9" t="s">
        <v>188</v>
      </c>
    </row>
    <row r="9381" spans="1:7" x14ac:dyDescent="0.25">
      <c r="A9381" s="6" t="s">
        <v>80</v>
      </c>
      <c r="B9381" s="60" t="s">
        <v>27</v>
      </c>
      <c r="C9381" s="7">
        <v>42678</v>
      </c>
      <c r="D9381" s="10" t="s">
        <v>36</v>
      </c>
      <c r="E9381" s="5" t="s">
        <v>107</v>
      </c>
      <c r="F9381" s="9" t="s">
        <v>607</v>
      </c>
      <c r="G9381" s="84" t="s">
        <v>162</v>
      </c>
    </row>
    <row r="9382" spans="1:7" x14ac:dyDescent="0.25">
      <c r="A9382" s="6" t="s">
        <v>80</v>
      </c>
      <c r="B9382" s="60" t="s">
        <v>27</v>
      </c>
      <c r="C9382" s="7">
        <v>42678</v>
      </c>
      <c r="D9382" s="10" t="s">
        <v>36</v>
      </c>
      <c r="E9382" s="5" t="s">
        <v>107</v>
      </c>
      <c r="F9382" s="9" t="s">
        <v>336</v>
      </c>
      <c r="G9382" s="84" t="s">
        <v>162</v>
      </c>
    </row>
    <row r="9383" spans="1:7" x14ac:dyDescent="0.25">
      <c r="A9383" s="6" t="s">
        <v>80</v>
      </c>
      <c r="B9383" s="60" t="s">
        <v>27</v>
      </c>
      <c r="C9383" s="7">
        <v>42678</v>
      </c>
      <c r="D9383" s="10" t="s">
        <v>36</v>
      </c>
      <c r="E9383" s="5" t="s">
        <v>107</v>
      </c>
      <c r="F9383" s="9" t="s">
        <v>63</v>
      </c>
      <c r="G9383" s="84" t="s">
        <v>162</v>
      </c>
    </row>
    <row r="9384" spans="1:7" x14ac:dyDescent="0.25">
      <c r="A9384" s="6" t="s">
        <v>80</v>
      </c>
      <c r="B9384" s="60" t="s">
        <v>27</v>
      </c>
      <c r="C9384" s="7">
        <v>42678</v>
      </c>
      <c r="D9384" s="10" t="s">
        <v>36</v>
      </c>
      <c r="E9384" s="5" t="s">
        <v>100</v>
      </c>
      <c r="F9384" s="9" t="s">
        <v>200</v>
      </c>
      <c r="G9384" s="84" t="s">
        <v>162</v>
      </c>
    </row>
    <row r="9385" spans="1:7" x14ac:dyDescent="0.25">
      <c r="A9385" s="6" t="s">
        <v>80</v>
      </c>
      <c r="B9385" s="60" t="s">
        <v>27</v>
      </c>
      <c r="C9385" s="7">
        <v>42678</v>
      </c>
      <c r="D9385" s="10" t="s">
        <v>36</v>
      </c>
      <c r="E9385" s="5" t="s">
        <v>26</v>
      </c>
      <c r="F9385" s="9" t="s">
        <v>37</v>
      </c>
      <c r="G9385" s="84" t="s">
        <v>162</v>
      </c>
    </row>
    <row r="9386" spans="1:7" x14ac:dyDescent="0.25">
      <c r="A9386" s="6" t="s">
        <v>80</v>
      </c>
      <c r="B9386" s="42" t="s">
        <v>27</v>
      </c>
      <c r="C9386" s="7">
        <v>42678</v>
      </c>
      <c r="D9386" s="10" t="s">
        <v>36</v>
      </c>
      <c r="E9386" s="5" t="s">
        <v>105</v>
      </c>
      <c r="F9386" s="9" t="s">
        <v>509</v>
      </c>
    </row>
    <row r="9387" spans="1:7" x14ac:dyDescent="0.25">
      <c r="A9387" s="6" t="s">
        <v>80</v>
      </c>
      <c r="B9387" s="42" t="s">
        <v>27</v>
      </c>
      <c r="C9387" s="7">
        <v>42678</v>
      </c>
      <c r="D9387" s="10" t="s">
        <v>36</v>
      </c>
      <c r="E9387" s="5" t="s">
        <v>105</v>
      </c>
      <c r="F9387" s="9" t="s">
        <v>244</v>
      </c>
    </row>
    <row r="9388" spans="1:7" x14ac:dyDescent="0.25">
      <c r="A9388" s="6" t="s">
        <v>80</v>
      </c>
      <c r="B9388" s="42" t="s">
        <v>27</v>
      </c>
      <c r="C9388" s="7">
        <v>42678</v>
      </c>
      <c r="D9388" s="10" t="s">
        <v>36</v>
      </c>
      <c r="E9388" s="5" t="s">
        <v>105</v>
      </c>
      <c r="F9388" s="9" t="s">
        <v>241</v>
      </c>
    </row>
    <row r="9389" spans="1:7" x14ac:dyDescent="0.25">
      <c r="A9389" s="6" t="s">
        <v>80</v>
      </c>
      <c r="B9389" s="42" t="s">
        <v>27</v>
      </c>
      <c r="C9389" s="7">
        <v>42678</v>
      </c>
      <c r="D9389" s="10" t="s">
        <v>36</v>
      </c>
      <c r="E9389" s="5" t="s">
        <v>105</v>
      </c>
      <c r="F9389" s="9" t="s">
        <v>235</v>
      </c>
    </row>
    <row r="9390" spans="1:7" x14ac:dyDescent="0.25">
      <c r="A9390" s="6" t="s">
        <v>80</v>
      </c>
      <c r="B9390" s="42" t="s">
        <v>27</v>
      </c>
      <c r="C9390" s="7">
        <v>42678</v>
      </c>
      <c r="D9390" s="10" t="s">
        <v>36</v>
      </c>
      <c r="E9390" s="5" t="s">
        <v>112</v>
      </c>
      <c r="F9390" s="9" t="s">
        <v>179</v>
      </c>
    </row>
    <row r="9391" spans="1:7" x14ac:dyDescent="0.25">
      <c r="A9391" s="6" t="s">
        <v>80</v>
      </c>
      <c r="B9391" s="60" t="s">
        <v>27</v>
      </c>
      <c r="C9391" s="7">
        <v>42678</v>
      </c>
      <c r="D9391" s="10" t="s">
        <v>36</v>
      </c>
      <c r="E9391" s="5" t="s">
        <v>112</v>
      </c>
      <c r="F9391" s="9" t="s">
        <v>291</v>
      </c>
      <c r="G9391" s="84" t="s">
        <v>162</v>
      </c>
    </row>
    <row r="9392" spans="1:7" x14ac:dyDescent="0.25">
      <c r="A9392" s="6" t="s">
        <v>80</v>
      </c>
      <c r="B9392" s="42" t="s">
        <v>27</v>
      </c>
      <c r="C9392" s="7">
        <v>42678</v>
      </c>
      <c r="D9392" s="10" t="s">
        <v>36</v>
      </c>
      <c r="E9392" s="5" t="s">
        <v>113</v>
      </c>
      <c r="F9392" s="9" t="s">
        <v>191</v>
      </c>
    </row>
    <row r="9393" spans="1:7" x14ac:dyDescent="0.25">
      <c r="A9393" s="6" t="s">
        <v>80</v>
      </c>
      <c r="B9393" s="42" t="s">
        <v>27</v>
      </c>
      <c r="C9393" s="7">
        <v>42678</v>
      </c>
      <c r="D9393" s="10" t="s">
        <v>36</v>
      </c>
      <c r="E9393" s="5" t="s">
        <v>113</v>
      </c>
      <c r="F9393" s="9" t="s">
        <v>590</v>
      </c>
    </row>
    <row r="9394" spans="1:7" x14ac:dyDescent="0.25">
      <c r="A9394" s="6" t="s">
        <v>80</v>
      </c>
      <c r="B9394" s="42" t="s">
        <v>27</v>
      </c>
      <c r="C9394" s="7">
        <v>42678</v>
      </c>
      <c r="D9394" s="10" t="s">
        <v>36</v>
      </c>
      <c r="E9394" s="5" t="s">
        <v>113</v>
      </c>
      <c r="F9394" s="9" t="s">
        <v>163</v>
      </c>
    </row>
    <row r="9395" spans="1:7" x14ac:dyDescent="0.25">
      <c r="A9395" s="6" t="s">
        <v>80</v>
      </c>
      <c r="B9395" s="42" t="s">
        <v>27</v>
      </c>
      <c r="C9395" s="7">
        <v>42678</v>
      </c>
      <c r="D9395" s="10" t="s">
        <v>36</v>
      </c>
      <c r="E9395" s="5" t="s">
        <v>113</v>
      </c>
      <c r="F9395" s="9" t="s">
        <v>258</v>
      </c>
    </row>
    <row r="9396" spans="1:7" x14ac:dyDescent="0.25">
      <c r="A9396" s="6" t="s">
        <v>80</v>
      </c>
      <c r="B9396" s="42" t="s">
        <v>27</v>
      </c>
      <c r="C9396" s="7">
        <v>42678</v>
      </c>
      <c r="D9396" s="10" t="s">
        <v>36</v>
      </c>
      <c r="E9396" s="5" t="s">
        <v>113</v>
      </c>
      <c r="F9396" s="9" t="s">
        <v>565</v>
      </c>
    </row>
    <row r="9397" spans="1:7" x14ac:dyDescent="0.25">
      <c r="A9397" s="6" t="s">
        <v>80</v>
      </c>
      <c r="B9397" s="42" t="s">
        <v>27</v>
      </c>
      <c r="C9397" s="7">
        <v>42678</v>
      </c>
      <c r="D9397" s="10" t="s">
        <v>36</v>
      </c>
      <c r="E9397" s="5" t="s">
        <v>113</v>
      </c>
      <c r="F9397" s="9" t="s">
        <v>264</v>
      </c>
    </row>
    <row r="9398" spans="1:7" x14ac:dyDescent="0.25">
      <c r="A9398" s="6" t="s">
        <v>80</v>
      </c>
      <c r="B9398" s="42" t="s">
        <v>27</v>
      </c>
      <c r="C9398" s="7">
        <v>42678</v>
      </c>
      <c r="D9398" s="10" t="s">
        <v>36</v>
      </c>
      <c r="E9398" s="5" t="s">
        <v>113</v>
      </c>
      <c r="F9398" s="9" t="s">
        <v>591</v>
      </c>
    </row>
    <row r="9399" spans="1:7" x14ac:dyDescent="0.25">
      <c r="A9399" s="6" t="s">
        <v>80</v>
      </c>
      <c r="B9399" s="60" t="s">
        <v>27</v>
      </c>
      <c r="C9399" s="7">
        <v>42678</v>
      </c>
      <c r="D9399" s="10" t="s">
        <v>36</v>
      </c>
      <c r="E9399" s="5" t="s">
        <v>113</v>
      </c>
      <c r="F9399" s="9" t="s">
        <v>592</v>
      </c>
      <c r="G9399" s="84" t="s">
        <v>162</v>
      </c>
    </row>
    <row r="9400" spans="1:7" x14ac:dyDescent="0.25">
      <c r="A9400" s="6" t="s">
        <v>80</v>
      </c>
      <c r="B9400" s="42" t="s">
        <v>27</v>
      </c>
      <c r="C9400" s="7">
        <v>42678</v>
      </c>
      <c r="D9400" s="10" t="s">
        <v>36</v>
      </c>
      <c r="E9400" s="5" t="s">
        <v>113</v>
      </c>
      <c r="F9400" s="9" t="s">
        <v>566</v>
      </c>
    </row>
    <row r="9401" spans="1:7" x14ac:dyDescent="0.25">
      <c r="A9401" s="6" t="s">
        <v>80</v>
      </c>
      <c r="B9401" s="60" t="s">
        <v>27</v>
      </c>
      <c r="C9401" s="7">
        <v>42678</v>
      </c>
      <c r="D9401" s="10" t="s">
        <v>36</v>
      </c>
      <c r="E9401" s="5" t="s">
        <v>108</v>
      </c>
      <c r="F9401" s="9" t="s">
        <v>200</v>
      </c>
      <c r="G9401" s="84" t="s">
        <v>162</v>
      </c>
    </row>
    <row r="9402" spans="1:7" x14ac:dyDescent="0.25">
      <c r="A9402" s="6" t="s">
        <v>80</v>
      </c>
      <c r="B9402" s="60" t="s">
        <v>27</v>
      </c>
      <c r="C9402" s="7">
        <v>42678</v>
      </c>
      <c r="D9402" s="10" t="s">
        <v>36</v>
      </c>
      <c r="E9402" s="5" t="s">
        <v>103</v>
      </c>
      <c r="F9402" s="9" t="s">
        <v>323</v>
      </c>
      <c r="G9402" s="84" t="s">
        <v>162</v>
      </c>
    </row>
    <row r="9403" spans="1:7" x14ac:dyDescent="0.25">
      <c r="A9403" s="6" t="s">
        <v>80</v>
      </c>
      <c r="B9403" s="42" t="s">
        <v>27</v>
      </c>
      <c r="C9403" s="7">
        <v>42678</v>
      </c>
      <c r="D9403" s="10" t="s">
        <v>36</v>
      </c>
      <c r="E9403" s="5" t="s">
        <v>103</v>
      </c>
      <c r="F9403" s="9" t="s">
        <v>501</v>
      </c>
    </row>
    <row r="9404" spans="1:7" x14ac:dyDescent="0.25">
      <c r="A9404" s="6" t="s">
        <v>80</v>
      </c>
      <c r="B9404" s="42" t="s">
        <v>27</v>
      </c>
      <c r="C9404" s="7">
        <v>42678</v>
      </c>
      <c r="D9404" s="10" t="s">
        <v>36</v>
      </c>
      <c r="E9404" s="5" t="s">
        <v>137</v>
      </c>
      <c r="F9404" s="9" t="s">
        <v>561</v>
      </c>
    </row>
    <row r="9405" spans="1:7" x14ac:dyDescent="0.25">
      <c r="A9405" s="6" t="s">
        <v>80</v>
      </c>
      <c r="B9405" s="60" t="s">
        <v>27</v>
      </c>
      <c r="C9405" s="7">
        <v>42678</v>
      </c>
      <c r="D9405" s="10" t="s">
        <v>36</v>
      </c>
      <c r="E9405" s="5" t="s">
        <v>137</v>
      </c>
      <c r="F9405" s="9" t="s">
        <v>378</v>
      </c>
      <c r="G9405" s="84" t="s">
        <v>162</v>
      </c>
    </row>
    <row r="9406" spans="1:7" x14ac:dyDescent="0.25">
      <c r="A9406" s="6" t="s">
        <v>80</v>
      </c>
      <c r="B9406" s="42" t="s">
        <v>27</v>
      </c>
      <c r="C9406" s="7">
        <v>42678</v>
      </c>
      <c r="D9406" s="10" t="s">
        <v>45</v>
      </c>
      <c r="E9406" s="5" t="s">
        <v>105</v>
      </c>
      <c r="F9406" s="9" t="s">
        <v>190</v>
      </c>
    </row>
    <row r="9407" spans="1:7" x14ac:dyDescent="0.25">
      <c r="A9407" s="6" t="s">
        <v>80</v>
      </c>
      <c r="B9407" s="42" t="s">
        <v>27</v>
      </c>
      <c r="C9407" s="7">
        <v>42678</v>
      </c>
      <c r="D9407" s="10" t="s">
        <v>45</v>
      </c>
      <c r="E9407" s="5" t="s">
        <v>105</v>
      </c>
      <c r="F9407" s="9" t="s">
        <v>191</v>
      </c>
    </row>
    <row r="9408" spans="1:7" x14ac:dyDescent="0.25">
      <c r="A9408" s="6" t="s">
        <v>80</v>
      </c>
      <c r="B9408" s="60" t="s">
        <v>27</v>
      </c>
      <c r="C9408" s="7">
        <v>42678</v>
      </c>
      <c r="D9408" s="10" t="s">
        <v>249</v>
      </c>
      <c r="E9408" s="5" t="s">
        <v>21</v>
      </c>
      <c r="F9408" s="9" t="s">
        <v>48</v>
      </c>
      <c r="G9408" s="84" t="s">
        <v>162</v>
      </c>
    </row>
    <row r="9409" spans="1:7" x14ac:dyDescent="0.25">
      <c r="A9409" s="6" t="s">
        <v>80</v>
      </c>
      <c r="B9409" s="42" t="s">
        <v>27</v>
      </c>
      <c r="C9409" s="7">
        <v>42678</v>
      </c>
      <c r="D9409" s="10" t="s">
        <v>249</v>
      </c>
      <c r="E9409" s="5" t="s">
        <v>21</v>
      </c>
      <c r="F9409" s="9" t="s">
        <v>192</v>
      </c>
    </row>
    <row r="9410" spans="1:7" x14ac:dyDescent="0.25">
      <c r="A9410" s="6" t="s">
        <v>80</v>
      </c>
      <c r="B9410" s="60" t="s">
        <v>27</v>
      </c>
      <c r="C9410" s="7">
        <v>42678</v>
      </c>
      <c r="D9410" s="10" t="s">
        <v>249</v>
      </c>
      <c r="E9410" s="5" t="s">
        <v>22</v>
      </c>
      <c r="F9410" s="9" t="s">
        <v>537</v>
      </c>
      <c r="G9410" s="84" t="s">
        <v>162</v>
      </c>
    </row>
    <row r="9411" spans="1:7" ht="75" x14ac:dyDescent="0.25">
      <c r="A9411" s="6" t="s">
        <v>80</v>
      </c>
      <c r="B9411" s="60" t="s">
        <v>27</v>
      </c>
      <c r="C9411" s="7">
        <v>42678</v>
      </c>
      <c r="D9411" s="10" t="s">
        <v>249</v>
      </c>
      <c r="E9411" s="5" t="s">
        <v>112</v>
      </c>
      <c r="F9411" s="9" t="s">
        <v>274</v>
      </c>
      <c r="G9411" s="84" t="s">
        <v>1051</v>
      </c>
    </row>
    <row r="9412" spans="1:7" x14ac:dyDescent="0.25">
      <c r="A9412" s="6" t="s">
        <v>80</v>
      </c>
      <c r="B9412" s="42" t="s">
        <v>27</v>
      </c>
      <c r="C9412" s="7">
        <v>42678</v>
      </c>
      <c r="D9412" s="10" t="s">
        <v>249</v>
      </c>
      <c r="E9412" s="5" t="s">
        <v>113</v>
      </c>
      <c r="F9412" s="9" t="s">
        <v>193</v>
      </c>
    </row>
    <row r="9413" spans="1:7" x14ac:dyDescent="0.25">
      <c r="A9413" s="6" t="s">
        <v>80</v>
      </c>
      <c r="B9413" s="42" t="s">
        <v>27</v>
      </c>
      <c r="C9413" s="7">
        <v>42678</v>
      </c>
      <c r="D9413" s="10" t="s">
        <v>249</v>
      </c>
      <c r="E9413" s="5" t="s">
        <v>101</v>
      </c>
      <c r="F9413" s="9" t="s">
        <v>194</v>
      </c>
    </row>
    <row r="9414" spans="1:7" x14ac:dyDescent="0.25">
      <c r="A9414" s="6" t="s">
        <v>80</v>
      </c>
      <c r="B9414" s="60" t="s">
        <v>27</v>
      </c>
      <c r="C9414" s="7">
        <v>42678</v>
      </c>
      <c r="D9414" s="10" t="s">
        <v>249</v>
      </c>
      <c r="E9414" s="5" t="s">
        <v>101</v>
      </c>
      <c r="F9414" s="9" t="s">
        <v>267</v>
      </c>
      <c r="G9414" s="84" t="s">
        <v>162</v>
      </c>
    </row>
  </sheetData>
  <sheetProtection formatCells="0" formatColumns="0"/>
  <sortState ref="A8966:H8974">
    <sortCondition ref="A8966:A8974"/>
    <sortCondition ref="D8966:D8974"/>
    <sortCondition ref="E8966:E897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&amp;L&amp;"Calibri,Bold"&amp;20&amp;KFF0000Tuesday&amp;C&amp;"Calibri,Bold"&amp;20Dean, 6:30PM to 10:00PM&amp;R&amp;"Calibri,Bold"&amp;20Nov 01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abSelected="1" topLeftCell="A10" workbookViewId="0">
      <selection activeCell="C34" sqref="C34"/>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133</v>
      </c>
    </row>
    <row r="30" spans="1:3" x14ac:dyDescent="0.25">
      <c r="A30" s="4" t="s">
        <v>155</v>
      </c>
      <c r="C30" s="1" t="s">
        <v>134</v>
      </c>
    </row>
    <row r="31" spans="1:3" x14ac:dyDescent="0.25">
      <c r="A31" s="4" t="s">
        <v>92</v>
      </c>
      <c r="C31" s="1" t="s">
        <v>108</v>
      </c>
    </row>
    <row r="32" spans="1:3" x14ac:dyDescent="0.25">
      <c r="A32" s="4" t="s">
        <v>880</v>
      </c>
      <c r="C32" t="s">
        <v>103</v>
      </c>
    </row>
    <row r="33" spans="1:3" x14ac:dyDescent="0.25">
      <c r="A33" s="4" t="s">
        <v>120</v>
      </c>
      <c r="C33" t="s">
        <v>135</v>
      </c>
    </row>
    <row r="34" spans="1:3" x14ac:dyDescent="0.25">
      <c r="A34" s="4" t="s">
        <v>95</v>
      </c>
      <c r="C34" t="s">
        <v>25</v>
      </c>
    </row>
    <row r="35" spans="1:3" x14ac:dyDescent="0.25">
      <c r="A35" s="4" t="s">
        <v>156</v>
      </c>
      <c r="C35" t="s">
        <v>136</v>
      </c>
    </row>
    <row r="36" spans="1:3" x14ac:dyDescent="0.25">
      <c r="A36" s="4" t="s">
        <v>157</v>
      </c>
      <c r="C36" t="s">
        <v>137</v>
      </c>
    </row>
    <row r="37" spans="1:3" x14ac:dyDescent="0.25">
      <c r="A37" s="4" t="s">
        <v>800</v>
      </c>
      <c r="C37" t="s">
        <v>101</v>
      </c>
    </row>
    <row r="38" spans="1:3" x14ac:dyDescent="0.25">
      <c r="A38" s="4" t="s">
        <v>881</v>
      </c>
      <c r="C38" t="s">
        <v>104</v>
      </c>
    </row>
    <row r="39" spans="1:3" x14ac:dyDescent="0.25">
      <c r="A39" s="4" t="s">
        <v>882</v>
      </c>
      <c r="C39" t="s">
        <v>138</v>
      </c>
    </row>
    <row r="40" spans="1:3" x14ac:dyDescent="0.25">
      <c r="A40" s="4" t="s">
        <v>883</v>
      </c>
      <c r="C40" t="s">
        <v>126</v>
      </c>
    </row>
    <row r="41" spans="1:3" x14ac:dyDescent="0.25">
      <c r="A41" s="4" t="s">
        <v>801</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2016-11-01T19:09:18Z</cp:lastPrinted>
  <dcterms:created xsi:type="dcterms:W3CDTF">2014-10-09T23:01:51Z</dcterms:created>
  <dcterms:modified xsi:type="dcterms:W3CDTF">2016-11-04T16:09:54Z</dcterms:modified>
</cp:coreProperties>
</file>