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<sst xmlns="http://schemas.openxmlformats.org/spreadsheetml/2006/main" count="58071" uniqueCount="1052">
  <si>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</si>
  <si>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</si>
  <si>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</si>
  <si>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</si>
  <si>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</si>
  <si>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</si>
  <si>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</si>
  <si>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</si>
  <si>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</si>
  <si>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</si>
  <si>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</si>
  <si>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</si>
  <si>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</si>
  <si>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</si>
  <si>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</si>
  <si>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</si>
  <si>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</si>
  <si>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</si>
  <si>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</si>
  <si>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</si>
  <si>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</si>
  <si>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</si>
  <si>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</si>
  <si>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</si>
  <si>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</si>
  <si>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</si>
  <si>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</si>
  <si>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</si>
  <si>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</si>
  <si>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</si>
  <si>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</si>
  <si>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</si>
  <si>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</si>
  <si>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</si>
  <si>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</si>
  <si>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</si>
  <si>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</si>
  <si>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</si>
  <si>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</si>
  <si>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</si>
  <si>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</si>
  <si>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</si>
  <si>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</si>
  <si>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</si>
  <si>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</si>
  <si>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</si>
  <si>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</si>
  <si>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</si>
  <si>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</si>
  <si>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</si>
  <si>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</si>
  <si>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</si>
  <si>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</si>
  <si>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</si>
  <si>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</si>
  <si>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</si>
  <si>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</si>
  <si>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</si>
  <si>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</si>
  <si>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</si>
  <si>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</si>
  <si>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</si>
  <si>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</si>
  <si>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</si>
  <si>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</si>
  <si>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</si>
  <si>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</si>
  <si>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</si>
  <si>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</si>
  <si>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</si>
  <si>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</si>
  <si>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</si>
  <si>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</si>
  <si>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</si>
  <si>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</si>
  <si>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</si>
  <si>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</si>
  <si>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</si>
  <si>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</si>
  <si>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</si>
  <si>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</si>
  <si>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</si>
  <si>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</si>
  <si>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</si>
  <si>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</si>
  <si>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</si>
  <si>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</si>
  <si>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</si>
  <si>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</si>
  <si>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</si>
  <si>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</si>
  <si>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</si>
  <si>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</si>
  <si>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</si>
  <si>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</si>
  <si>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</si>
  <si>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</si>
  <si>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</si>
  <si>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</si>
  <si>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</si>
  <si>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</si>
  <si>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</si>
  <si>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</si>
  <si>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</si>
  <si>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</si>
  <si>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</si>
  <si>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</si>
  <si>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</si>
  <si>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</si>
  <si>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</si>
  <si>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</si>
  <si>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</si>
  <si>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</si>
  <si>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</si>
  <si>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</si>
  <si>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</si>
  <si>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</si>
  <si>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</si>
  <si>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</si>
  <si>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</si>
  <si>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</si>
  <si>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</si>
  <si>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</si>
  <si>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</si>
  <si>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</si>
  <si>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</si>
  <si>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</si>
  <si>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</si>
  <si>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</si>
  <si>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</si>
  <si>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</si>
  <si>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</si>
  <si>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</si>
  <si>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</si>
  <si>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</si>
  <si>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</si>
  <si>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</si>
  <si>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</si>
  <si>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</si>
  <si>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</si>
  <si>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</si>
  <si>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</si>
  <si>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</si>
  <si>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</si>
  <si>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</si>
  <si>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</si>
  <si>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</si>
  <si>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</si>
  <si>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</si>
  <si>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</si>
  <si>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</si>
  <si>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</si>
  <si>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</si>
  <si>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</si>
  <si>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</si>
  <si>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</si>
  <si>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</si>
  <si>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</si>
  <si>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</si>
  <si>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</si>
  <si>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</si>
  <si>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</si>
  <si>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</si>
  <si>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</si>
  <si>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</si>
  <si>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</si>
  <si>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</si>
  <si>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</si>
  <si>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</si>
  <si>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</si>
  <si>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</si>
  <si>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</si>
  <si>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</si>
  <si>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</si>
  <si>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</si>
  <si>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</si>
  <si>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</si>
  <si>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</si>
  <si>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</si>
  <si>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</si>
  <si>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</si>
  <si>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</si>
  <si>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</si>
  <si>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</si>
  <si>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</si>
  <si>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</si>
  <si>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</si>
  <si>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</si>
  <si>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</si>
  <si>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</si>
  <si>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</si>
  <si>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</si>
  <si>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</si>
  <si>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</si>
  <si>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</si>
  <si>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</si>
  <si>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</si>
  <si>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</si>
  <si>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</si>
  <si>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</si>
  <si>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</si>
  <si>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</si>
  <si>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</si>
  <si>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</si>
  <si>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</si>
  <si>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</si>
  <si>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</si>
  <si>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</si>
  <si>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</si>
  <si>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</si>
  <si>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</si>
  <si>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</si>
  <si>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</si>
  <si>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</si>
  <si>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</si>
  <si>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</si>
  <si>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</si>
  <si>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</si>
  <si>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</si>
  <si>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</si>
  <si>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</si>
  <si>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</si>
  <si>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</si>
  <si>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</si>
  <si>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</si>
  <si>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</si>
  <si>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</si>
  <si>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</si>
  <si>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</si>
  <si>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</si>
  <si>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</si>
  <si>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</si>
  <si>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</si>
  <si>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</si>
  <si>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</si>
  <si>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</si>
  <si>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</si>
  <si>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</si>
  <si>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</si>
  <si>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</si>
  <si>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</si>
  <si>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</si>
  <si>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</si>
  <si>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</si>
  <si>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</si>
  <si>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</si>
  <si>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</si>
  <si>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</si>
  <si>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</si>
  <si>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</si>
  <si>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</si>
  <si>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</si>
  <si>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</si>
  <si>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</si>
  <si>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</si>
  <si>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</si>
  <si>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</si>
  <si>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</si>
  <si>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</si>
  <si>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</si>
  <si>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</si>
  <si>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</si>
  <si>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</si>
  <si>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</si>
  <si>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</si>
  <si>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</si>
  <si>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</si>
  <si>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</si>
  <si>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</si>
  <si>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</si>
  <si>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</si>
  <si>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</si>
  <si>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</si>
  <si>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</si>
  <si>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</si>
  <si>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</si>
  <si>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</si>
  <si>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</si>
  <si>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</si>
  <si>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</si>
  <si>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</si>
  <si>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</si>
  <si>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</si>
  <si>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</si>
  <si>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</si>
  <si>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</si>
  <si>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</si>
  <si>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</si>
  <si>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</si>
  <si>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</si>
  <si>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</si>
  <si>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</si>
  <si>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</si>
  <si>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</si>
  <si>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</si>
  <si>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</si>
  <si>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</si>
  <si>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</si>
  <si>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</si>
  <si>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</si>
  <si>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</si>
  <si>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</si>
  <si>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</si>
  <si>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</si>
  <si>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</si>
  <si>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</si>
  <si>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</si>
  <si>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</si>
  <si>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</si>
  <si>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</si>
  <si>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</si>
  <si>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</si>
  <si>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</si>
  <si>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</si>
  <si>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</si>
  <si>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</si>
  <si>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</si>
  <si>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</si>
  <si>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</si>
  <si>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</si>
  <si>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</si>
  <si>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</si>
  <si>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</si>
  <si>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</si>
  <si>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</si>
  <si>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</si>
  <si>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</si>
  <si>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</si>
  <si>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</si>
  <si>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</si>
  <si>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</si>
  <si>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</si>
  <si>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</si>
  <si>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</si>
  <si>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</si>
  <si>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</si>
  <si>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</si>
  <si>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</si>
  <si>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</si>
  <si>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</si>
  <si>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</si>
  <si>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</si>
  <si>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</si>
  <si>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</si>
  <si>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</si>
  <si>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</si>
  <si>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</si>
  <si>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</si>
  <si>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</si>
  <si>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</si>
  <si>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</si>
  <si>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</si>
  <si>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</si>
  <si>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</si>
  <si>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</si>
  <si>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</si>
  <si>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</si>
  <si>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</si>
  <si>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</si>
  <si>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</si>
  <si>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</si>
  <si>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</si>
  <si>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</si>
  <si>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</si>
  <si>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</si>
  <si>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</si>
  <si>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</si>
  <si>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</si>
  <si>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</si>
  <si>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</si>
  <si>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</si>
  <si>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</si>
  <si>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</si>
  <si>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</si>
  <si>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</si>
  <si>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</si>
  <si>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</si>
  <si>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</si>
  <si>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</si>
  <si>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</si>
  <si>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</si>
  <si>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</si>
  <si>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</si>
  <si>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</si>
  <si>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</si>
  <si>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</si>
  <si>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</si>
  <si>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</si>
  <si>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</si>
  <si>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</si>
  <si>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</si>
  <si>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</si>
  <si>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</si>
  <si>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</si>
  <si>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</si>
  <si>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</si>
  <si>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</si>
  <si>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</si>
  <si>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</si>
  <si>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</si>
  <si>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</si>
  <si>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</si>
  <si>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</si>
  <si>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</si>
  <si>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</si>
  <si>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</si>
  <si>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</si>
  <si>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</si>
  <si>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</si>
  <si>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</si>
  <si>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</si>
  <si>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</si>
  <si>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</si>
  <si>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</si>
  <si>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</si>
  <si>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</si>
  <si>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</si>
  <si>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</si>
  <si>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</si>
  <si>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</si>
  <si>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</si>
  <si>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</si>
  <si>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</si>
  <si>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</si>
  <si>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</si>
  <si>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</si>
  <si>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</si>
  <si>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</si>
  <si>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</si>
  <si>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</si>
  <si>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</si>
  <si>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</si>
  <si>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</si>
  <si>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</si>
  <si>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</si>
  <si>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</si>
  <si>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</si>
  <si>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</si>
  <si>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</si>
  <si>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</si>
  <si>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</si>
  <si>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</si>
  <si>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</si>
  <si>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</si>
  <si>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</si>
  <si>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</si>
  <si>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</si>
  <si>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</si>
  <si>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</si>
  <si>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</si>
  <si>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</si>
  <si>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</si>
  <si>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</si>
  <si>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</si>
  <si>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</si>
  <si>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</si>
  <si>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</si>
  <si>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</si>
  <si>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</si>
  <si>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</si>
  <si>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</si>
  <si>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</si>
  <si>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</si>
  <si>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</si>
  <si>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</si>
  <si>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</si>
  <si>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</si>
  <si>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</si>
  <si>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</si>
  <si>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</si>
  <si>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</si>
  <si>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</si>
  <si>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</si>
  <si>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</si>
  <si>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</si>
  <si>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</si>
  <si>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</si>
  <si>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</si>
  <si>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</si>
  <si>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</si>
  <si>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</si>
  <si>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</si>
  <si>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</si>
  <si>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</si>
  <si>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</si>
  <si>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</si>
  <si>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</si>
  <si>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</si>
  <si>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</si>
  <si>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</si>
  <si>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</si>
  <si>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</si>
  <si>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</si>
  <si>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</si>
  <si>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</si>
  <si>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</si>
  <si>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</si>
  <si>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</si>
  <si>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</si>
  <si>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</si>
  <si>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</si>
  <si>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</si>
  <si>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</si>
  <si>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</si>
  <si>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</si>
  <si>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</si>
  <si>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</si>
  <si>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</si>
  <si>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</si>
  <si>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</si>
  <si>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</si>
  <si>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</si>
  <si>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</si>
  <si>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</si>
  <si>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</si>
  <si>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</si>
  <si>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</si>
  <si>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</si>
  <si>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</si>
  <si>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</si>
  <si>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</si>
  <si>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</si>
  <si>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</si>
  <si>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</si>
  <si>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</si>
  <si>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</si>
  <si>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</si>
  <si>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</si>
  <si>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</si>
  <si>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</si>
  <si>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</si>
  <si>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</si>
  <si>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</si>
  <si>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</si>
  <si>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</si>
  <si>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</si>
  <si>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</si>
  <si>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</si>
  <si>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</si>
  <si>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</si>
  <si>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</si>
  <si>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</si>
  <si>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</si>
  <si>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</si>
  <si>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</si>
  <si>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</si>
  <si>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</si>
  <si>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</si>
  <si>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</si>
  <si>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</si>
  <si>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</si>
  <si>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</si>
  <si>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</si>
  <si>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</si>
  <si>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</si>
  <si>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</si>
  <si>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</si>
  <si>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</si>
  <si>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</si>
  <si>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</si>
  <si>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</si>
  <si>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</si>
  <si>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</si>
  <si>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</si>
  <si>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</si>
  <si>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</si>
  <si>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</si>
  <si>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</si>
  <si>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</si>
  <si>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</si>
  <si>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</si>
  <si>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</si>
  <si>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</si>
  <si>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</si>
  <si>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</si>
  <si>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</si>
  <si>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</si>
  <si>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</si>
  <si>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</si>
  <si>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</si>
  <si>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</si>
  <si>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</si>
  <si>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</si>
  <si>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</si>
  <si>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</si>
  <si>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</si>
  <si>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</si>
  <si>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</si>
  <si>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</si>
  <si>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</si>
  <si>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</si>
  <si>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</si>
  <si>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</si>
  <si>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</si>
  <si>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</si>
  <si>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</si>
  <si>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</si>
  <si>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</si>
  <si>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</si>
  <si>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</si>
  <si>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</si>
  <si>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</si>
  <si>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</si>
  <si>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</si>
  <si>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</si>
  <si>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</si>
  <si>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</si>
  <si>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</si>
  <si>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</si>
  <si>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</si>
  <si>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</si>
  <si>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</si>
  <si>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</si>
  <si>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</si>
  <si>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</si>
  <si>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</si>
  <si>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</si>
  <si>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</si>
  <si>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</si>
  <si>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</si>
  <si>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</si>
  <si>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</si>
  <si>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</si>
  <si>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</si>
  <si>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</si>
  <si>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</si>
  <si>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</si>
  <si>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</si>
  <si>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</si>
  <si>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</si>
  <si>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</si>
  <si>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</si>
  <si>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</si>
  <si>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</si>
  <si>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</si>
  <si>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</si>
  <si>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</si>
  <si>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</si>
  <si>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</si>
  <si>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</si>
  <si>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</si>
  <si>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</si>
  <si>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</si>
  <si>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</si>
  <si>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</si>
  <si>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</si>
  <si>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</si>
  <si>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</si>
  <si>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</si>
  <si>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</si>
  <si>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</si>
  <si>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</si>
  <si>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</si>
  <si>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</si>
  <si>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</si>
  <si>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</si>
  <si>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</si>
  <si>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</si>
  <si>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</si>
  <si>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</si>
  <si>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</si>
  <si>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</si>
  <si>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</si>
  <si>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</si>
  <si>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</si>
  <si>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</si>
  <si>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</si>
  <si>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</si>
  <si>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</si>
  <si>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</si>
  <si>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</si>
  <si>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</si>
  <si>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</si>
  <si>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</si>
  <si>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</si>
  <si>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</si>
  <si>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</si>
  <si>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</si>
  <si>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</si>
  <si>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</si>
  <si>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</si>
  <si>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</si>
  <si>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</si>
  <si>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</si>
  <si>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</si>
  <si>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</si>
  <si>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</si>
  <si>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</si>
  <si>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</si>
  <si>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</si>
  <si>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</si>
  <si>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</si>
  <si>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</si>
  <si>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</si>
  <si>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</si>
  <si>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</si>
  <si>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</si>
  <si>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</si>
  <si>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</si>
  <si>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</si>
  <si>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</si>
  <si>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</si>
  <si>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</si>
  <si>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</si>
  <si>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</si>
  <si>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</si>
  <si>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</si>
  <si>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</si>
  <si>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</si>
  <si>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</si>
  <si>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</si>
  <si>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</si>
  <si>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</si>
  <si>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</si>
  <si>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</si>
  <si>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</si>
  <si>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</si>
  <si>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</si>
  <si>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</si>
  <si>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</si>
  <si>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</si>
  <si>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</si>
  <si>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</si>
  <si>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</si>
  <si>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</si>
  <si>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</si>
  <si>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</si>
  <si>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</si>
  <si>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</si>
  <si>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</si>
  <si>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</si>
  <si>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</si>
  <si>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</si>
  <si>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</si>
  <si>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</si>
  <si>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</si>
  <si>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</si>
  <si>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</si>
  <si>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</si>
  <si>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</si>
  <si>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</si>
  <si>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</si>
  <si>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</si>
  <si>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</si>
  <si>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</si>
  <si>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</si>
  <si>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</si>
  <si>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</si>
  <si>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</si>
  <si>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</si>
  <si>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</si>
  <si>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</si>
  <si>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</si>
  <si>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</si>
  <si>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</si>
  <si>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</si>
  <si>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</si>
  <si>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</si>
  <si>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</si>
  <si>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</si>
  <si>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</si>
  <si>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</si>
  <si>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</si>
  <si>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</si>
  <si>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</si>
  <si>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</si>
  <si>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</si>
  <si>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</si>
  <si>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</si>
  <si>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</si>
  <si>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</si>
  <si>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</si>
  <si>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</si>
  <si>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</si>
  <si>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</si>
  <si>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</si>
  <si>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</si>
  <si>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</si>
  <si>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</si>
  <si>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</si>
  <si>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</si>
  <si>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</si>
  <si>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</si>
  <si>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</si>
  <si>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</si>
  <si>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</si>
  <si>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</si>
  <si>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</si>
  <si>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</si>
  <si>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</si>
  <si>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</si>
  <si>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</si>
  <si>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</si>
  <si>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</si>
  <si>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</si>
  <si>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</si>
  <si>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</si>
  <si>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</si>
  <si>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</si>
  <si>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</si>
  <si>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</si>
  <si>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</si>
  <si>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</si>
  <si>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</si>
  <si>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</si>
  <si>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</si>
  <si>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</si>
  <si>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</si>
  <si>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</si>
  <si>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</si>
  <si>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</si>
  <si>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</si>
  <si>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</si>
  <si>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</si>
  <si>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</si>
  <si>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</si>
  <si>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</si>
  <si>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</si>
  <si>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</si>
  <si>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</si>
  <si>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</si>
  <si>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</si>
  <si>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</si>
  <si>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</si>
  <si>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</si>
  <si>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</si>
  <si>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</si>
  <si>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</si>
  <si>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</si>
  <si>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</si>
  <si>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</si>
  <si>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</si>
  <si>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</si>
  <si>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</si>
  <si>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</si>
  <si>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</si>
  <si>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</si>
  <si>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</si>
  <si>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</si>
  <si>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</si>
  <si>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</si>
  <si>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</si>
  <si>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</si>
  <si>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</si>
  <si>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</si>
  <si>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</si>
  <si>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</si>
  <si>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</si>
  <si>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</si>
  <si>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</si>
  <si>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</si>
  <si>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</si>
  <si>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</si>
  <si>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</si>
  <si>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</si>
  <si>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</si>
  <si>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</si>
  <si>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</si>
  <si>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</si>
  <si>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</si>
  <si>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</si>
  <si>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</si>
  <si>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</si>
  <si>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</si>
  <si>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</si>
  <si>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</si>
  <si>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</si>
  <si>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</si>
  <si>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</si>
  <si>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</si>
  <si>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</si>
  <si>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</si>
  <si>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</si>
  <si>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</si>
  <si>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</si>
  <si>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</si>
  <si>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</si>
  <si>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</si>
  <si>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</si>
  <si>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</si>
  <si>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</si>
  <si>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</si>
  <si>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</si>
  <si>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</si>
  <si>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</si>
  <si>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</si>
  <si>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</si>
  <si>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</si>
  <si>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</si>
  <si>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</si>
  <si>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</si>
  <si>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</si>
  <si>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</si>
  <si>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</si>
  <si>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</si>
  <si>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</si>
  <si>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</si>
  <si>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</si>
  <si>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</si>
  <si>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</si>
  <si>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</si>
  <si>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</si>
  <si>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</si>
  <si>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</si>
  <si>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</si>
  <si>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</si>
  <si>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</si>
  <si>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</si>
  <si>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</si>
  <si>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</si>
  <si>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</si>
  <si>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</si>
  <si>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</si>
  <si>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</si>
  <si>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</si>
  <si>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</si>
  <si>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</si>
  <si>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</si>
  <si>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</si>
  <si>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</si>
  <si>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</si>
  <si>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</si>
  <si>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</si>
  <si>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</si>
  <si>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</si>
  <si>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</si>
  <si>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</si>
  <si>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</si>
  <si>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</si>
  <si>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</si>
  <si>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</si>
  <si>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</si>
  <si>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</si>
  <si>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</si>
  <si>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</si>
  <si>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</si>
  <si>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</si>
  <si>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</si>
  <si>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</si>
  <si>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</si>
  <si>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</si>
  <si>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</si>
  <si>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</si>
  <si>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</si>
  <si>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</si>
  <si>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</si>
  <si>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</si>
  <si>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</si>
  <si>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</si>
  <si>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</si>
  <si>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</si>
  <si>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</si>
  <si>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</si>
  <si>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</si>
  <si>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</si>
  <si>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</si>
  <si>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</si>
  <si>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</si>
  <si>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</si>
  <si>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</si>
  <si>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</si>
  <si>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</si>
  <si>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</si>
  <si>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</si>
  <si>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</si>
  <si>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</si>
  <si>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</si>
  <si>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</si>
  <si>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</si>
  <si>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</si>
  <si>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</si>
  <si>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</si>
  <si>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</si>
  <si>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</si>
  <si>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</si>
  <si>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</si>
  <si>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</si>
  <si>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</si>
  <si>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</si>
  <si>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</si>
  <si>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</si>
  <si>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</si>
  <si>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</si>
  <si>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</si>
  <si>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</si>
  <si>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</si>
  <si>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</si>
  <si>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</si>
  <si>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</si>
  <si>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</si>
  <si>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</si>
  <si>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</si>
  <si>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</si>
  <si>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</si>
  <si>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</si>
  <si>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</si>
  <si>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</si>
  <si>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</si>
  <si>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</si>
  <si>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</si>
  <si>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</si>
  <si>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</si>
  <si>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</si>
  <si>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</si>
  <si>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</si>
  <si>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</si>
  <si>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</si>
  <si>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</si>
  <si>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</si>
  <si>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</si>
  <si>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</si>
  <si>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</si>
  <si>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</si>
  <si>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</si>
  <si>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</si>
  <si>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</si>
  <si>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</si>
  <si>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</si>
  <si>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</si>
  <si>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</si>
  <si>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</si>
  <si>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</si>
  <si>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</si>
  <si>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</si>
  <si>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</si>
  <si>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</si>
  <si>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</si>
  <si>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</si>
  <si>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</si>
  <si>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</si>
  <si>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</si>
  <si>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</si>
  <si>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</si>
  <si>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</si>
  <si>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</si>
  <si>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</si>
  <si>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</si>
  <si>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</si>
  <si>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</si>
  <si>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</si>
  <si>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</si>
  <si>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</si>
  <si>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</si>
  <si>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</si>
  <si>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</si>
  <si>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</si>
  <si>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</si>
  <si>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</si>
  <si>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</si>
  <si>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</si>
  <si>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</si>
  <si>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Lock upper cinema doors (2) with allen key by releasing the crash bar.Pull side stage door shut from the inside.Make sure the stage lights at the front are off.Make sure the projector room is not open.Make sure the cinema lights are off, switched across from the projector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</si>
</sst>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414"/>
  <sheetViews>
    <sheetView tabSelected="1" topLeftCell="A9156" zoomScaleNormal="100" workbookViewId="0">
      <selection activeCell="B9172" sqref="B9172"/>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415</v>
      </c>
      <c r="F9358" s="103"/>
      <c r="G9358" s="104"/>
      <c r="H9358" s="105"/>
    </row>
    <row r="9359" spans="1:8" x14ac:dyDescent="0.25">
      <c r="A9359" s="6" t="s">
        <v>80</v>
      </c>
      <c r="B9359" s="42" t="s">
        <v>27</v>
      </c>
      <c r="C9359" s="7">
        <v>42678</v>
      </c>
      <c r="D9359" s="10" t="s">
        <v>34</v>
      </c>
      <c r="E9359" s="5" t="s">
        <v>113</v>
      </c>
      <c r="F9359" s="9" t="s">
        <v>180</v>
      </c>
    </row>
    <row r="9360" spans="1:8" x14ac:dyDescent="0.25">
      <c r="A9360" s="6" t="s">
        <v>80</v>
      </c>
      <c r="B9360" s="42" t="s">
        <v>27</v>
      </c>
      <c r="C9360" s="7">
        <v>42678</v>
      </c>
      <c r="D9360" s="10" t="s">
        <v>34</v>
      </c>
      <c r="E9360" s="5" t="s">
        <v>113</v>
      </c>
      <c r="F9360" s="9" t="s">
        <v>235</v>
      </c>
    </row>
    <row r="9361" spans="1:7" x14ac:dyDescent="0.25">
      <c r="A9361" s="6" t="s">
        <v>80</v>
      </c>
      <c r="B9361" s="42" t="s">
        <v>27</v>
      </c>
      <c r="C9361" s="7">
        <v>42678</v>
      </c>
      <c r="D9361" s="10" t="s">
        <v>43</v>
      </c>
      <c r="E9361" s="5" t="s">
        <v>21</v>
      </c>
      <c r="F9361" s="9" t="s">
        <v>577</v>
      </c>
    </row>
    <row r="9362" spans="1:7" x14ac:dyDescent="0.25">
      <c r="A9362" s="6" t="s">
        <v>80</v>
      </c>
      <c r="B9362" s="42" t="s">
        <v>27</v>
      </c>
      <c r="C9362" s="7">
        <v>42678</v>
      </c>
      <c r="D9362" s="10" t="s">
        <v>43</v>
      </c>
      <c r="E9362" s="5" t="s">
        <v>21</v>
      </c>
      <c r="F9362" s="9" t="s">
        <v>404</v>
      </c>
    </row>
    <row r="9363" spans="1:7" x14ac:dyDescent="0.25">
      <c r="A9363" s="6" t="s">
        <v>80</v>
      </c>
      <c r="B9363" s="42" t="s">
        <v>27</v>
      </c>
      <c r="C9363" s="7">
        <v>42678</v>
      </c>
      <c r="D9363" s="10" t="s">
        <v>43</v>
      </c>
      <c r="E9363" s="5" t="s">
        <v>114</v>
      </c>
      <c r="F9363" s="9" t="s">
        <v>116</v>
      </c>
    </row>
    <row r="9364" spans="1:7" x14ac:dyDescent="0.25">
      <c r="A9364" s="6" t="s">
        <v>80</v>
      </c>
      <c r="B9364" s="42" t="s">
        <v>27</v>
      </c>
      <c r="C9364" s="7">
        <v>42678</v>
      </c>
      <c r="D9364" s="10" t="s">
        <v>43</v>
      </c>
      <c r="E9364" s="5" t="s">
        <v>118</v>
      </c>
      <c r="F9364" s="9" t="s">
        <v>106</v>
      </c>
    </row>
    <row r="9365" spans="1:7" x14ac:dyDescent="0.25">
      <c r="A9365" s="6" t="s">
        <v>80</v>
      </c>
      <c r="B9365" s="42" t="s">
        <v>27</v>
      </c>
      <c r="C9365" s="7">
        <v>42678</v>
      </c>
      <c r="D9365" s="10" t="s">
        <v>43</v>
      </c>
      <c r="E9365" s="5" t="s">
        <v>132</v>
      </c>
      <c r="F9365" s="9" t="s">
        <v>178</v>
      </c>
    </row>
    <row r="9366" spans="1:7" x14ac:dyDescent="0.25">
      <c r="A9366" s="6" t="s">
        <v>80</v>
      </c>
      <c r="B9366" s="42" t="s">
        <v>27</v>
      </c>
      <c r="C9366" s="7">
        <v>42678</v>
      </c>
      <c r="D9366" s="10" t="s">
        <v>43</v>
      </c>
      <c r="E9366" s="5" t="s">
        <v>113</v>
      </c>
      <c r="F9366" s="9" t="s">
        <v>119</v>
      </c>
    </row>
    <row r="9367" spans="1:7" x14ac:dyDescent="0.25">
      <c r="A9367" s="6" t="s">
        <v>80</v>
      </c>
      <c r="B9367" s="42" t="s">
        <v>27</v>
      </c>
      <c r="C9367" s="7">
        <v>42678</v>
      </c>
      <c r="D9367" s="10" t="s">
        <v>43</v>
      </c>
      <c r="E9367" s="5" t="s">
        <v>103</v>
      </c>
      <c r="F9367" s="9" t="s">
        <v>39</v>
      </c>
    </row>
    <row r="9368" spans="1:7" ht="45" x14ac:dyDescent="0.25">
      <c r="A9368" s="6" t="s">
        <v>80</v>
      </c>
      <c r="B9368" s="82" t="s">
        <v>77</v>
      </c>
      <c r="C9368" s="7">
        <v>42678</v>
      </c>
      <c r="D9368" s="10" t="s">
        <v>43</v>
      </c>
      <c r="E9368" s="5" t="s">
        <v>21</v>
      </c>
      <c r="F9368" s="9" t="s">
        <v>330</v>
      </c>
      <c r="G9368" s="83" t="s">
        <v>361</v>
      </c>
    </row>
    <row r="9369" spans="1:7" x14ac:dyDescent="0.25">
      <c r="A9369" s="6" t="s">
        <v>80</v>
      </c>
      <c r="B9369" s="60" t="s">
        <v>27</v>
      </c>
      <c r="C9369" s="7">
        <v>42678</v>
      </c>
      <c r="D9369" s="10" t="s">
        <v>35</v>
      </c>
      <c r="E9369" s="5" t="s">
        <v>24</v>
      </c>
      <c r="F9369" s="9" t="s">
        <v>222</v>
      </c>
      <c r="G9369" s="84" t="s">
        <v>162</v>
      </c>
    </row>
    <row r="9370" spans="1:7" x14ac:dyDescent="0.25">
      <c r="A9370" s="6" t="s">
        <v>80</v>
      </c>
      <c r="B9370" s="60" t="s">
        <v>27</v>
      </c>
      <c r="C9370" s="7">
        <v>42678</v>
      </c>
      <c r="D9370" s="10" t="s">
        <v>35</v>
      </c>
      <c r="E9370" s="5" t="s">
        <v>24</v>
      </c>
      <c r="F9370" s="9" t="s">
        <v>652</v>
      </c>
      <c r="G9370" s="84" t="s">
        <v>162</v>
      </c>
    </row>
    <row r="9371" spans="1:7" x14ac:dyDescent="0.25">
      <c r="A9371" s="6" t="s">
        <v>80</v>
      </c>
      <c r="B9371" s="60" t="s">
        <v>27</v>
      </c>
      <c r="C9371" s="7">
        <v>42678</v>
      </c>
      <c r="D9371" s="10" t="s">
        <v>35</v>
      </c>
      <c r="E9371" s="5" t="s">
        <v>437</v>
      </c>
      <c r="F9371" s="9" t="s">
        <v>580</v>
      </c>
      <c r="G9371" s="84" t="s">
        <v>162</v>
      </c>
    </row>
    <row r="9372" spans="1:7" x14ac:dyDescent="0.25">
      <c r="A9372" s="6" t="s">
        <v>80</v>
      </c>
      <c r="B9372" s="60" t="s">
        <v>27</v>
      </c>
      <c r="C9372" s="7">
        <v>42678</v>
      </c>
      <c r="D9372" s="10" t="s">
        <v>35</v>
      </c>
      <c r="E9372" s="5" t="s">
        <v>26</v>
      </c>
      <c r="F9372" s="9" t="s">
        <v>38</v>
      </c>
      <c r="G9372" s="84" t="s">
        <v>162</v>
      </c>
    </row>
    <row r="9373" spans="1:7" x14ac:dyDescent="0.25">
      <c r="A9373" s="6" t="s">
        <v>80</v>
      </c>
      <c r="B9373" s="60" t="s">
        <v>27</v>
      </c>
      <c r="C9373" s="7">
        <v>42678</v>
      </c>
      <c r="D9373" s="10" t="s">
        <v>35</v>
      </c>
      <c r="E9373" s="5" t="s">
        <v>108</v>
      </c>
      <c r="F9373" s="9" t="s">
        <v>251</v>
      </c>
      <c r="G9373" s="84" t="s">
        <v>162</v>
      </c>
    </row>
    <row r="9374" spans="1:7" x14ac:dyDescent="0.25">
      <c r="A9374" s="6" t="s">
        <v>80</v>
      </c>
      <c r="B9374" s="60" t="s">
        <v>27</v>
      </c>
      <c r="C9374" s="7">
        <v>42678</v>
      </c>
      <c r="D9374" s="10" t="s">
        <v>36</v>
      </c>
      <c r="E9374" s="5" t="s">
        <v>22</v>
      </c>
      <c r="F9374" s="9" t="s">
        <v>168</v>
      </c>
      <c r="G9374" s="84" t="s">
        <v>162</v>
      </c>
    </row>
    <row r="9375" spans="1:7" x14ac:dyDescent="0.25">
      <c r="A9375" s="6" t="s">
        <v>80</v>
      </c>
      <c r="B9375" s="42" t="s">
        <v>27</v>
      </c>
      <c r="C9375" s="7">
        <v>42678</v>
      </c>
      <c r="D9375" s="10" t="s">
        <v>36</v>
      </c>
      <c r="E9375" s="5" t="s">
        <v>114</v>
      </c>
      <c r="F9375" s="9" t="s">
        <v>117</v>
      </c>
    </row>
    <row r="9376" spans="1:7" x14ac:dyDescent="0.25">
      <c r="A9376" s="6" t="s">
        <v>80</v>
      </c>
      <c r="B9376" s="60" t="s">
        <v>27</v>
      </c>
      <c r="C9376" s="7">
        <v>42678</v>
      </c>
      <c r="D9376" s="10" t="s">
        <v>36</v>
      </c>
      <c r="E9376" s="5" t="s">
        <v>110</v>
      </c>
      <c r="F9376" s="9" t="s">
        <v>277</v>
      </c>
      <c r="G9376" s="84" t="s">
        <v>162</v>
      </c>
    </row>
    <row r="9377" spans="1:7" x14ac:dyDescent="0.25">
      <c r="A9377" s="6" t="s">
        <v>80</v>
      </c>
      <c r="B9377" s="42" t="s">
        <v>27</v>
      </c>
      <c r="C9377" s="7">
        <v>42678</v>
      </c>
      <c r="D9377" s="10" t="s">
        <v>36</v>
      </c>
      <c r="E9377" s="5" t="s">
        <v>118</v>
      </c>
      <c r="F9377" s="9" t="s">
        <v>289</v>
      </c>
    </row>
    <row r="9378" spans="1:7" x14ac:dyDescent="0.25">
      <c r="A9378" s="6" t="s">
        <v>80</v>
      </c>
      <c r="B9378" s="42" t="s">
        <v>27</v>
      </c>
      <c r="C9378" s="7">
        <v>42678</v>
      </c>
      <c r="D9378" s="10" t="s">
        <v>36</v>
      </c>
      <c r="E9378" s="5" t="s">
        <v>118</v>
      </c>
      <c r="F9378" s="9" t="s">
        <v>339</v>
      </c>
    </row>
    <row r="9379" spans="1:7" x14ac:dyDescent="0.25">
      <c r="A9379" s="6" t="s">
        <v>80</v>
      </c>
      <c r="B9379" s="60" t="s">
        <v>27</v>
      </c>
      <c r="C9379" s="7">
        <v>42678</v>
      </c>
      <c r="D9379" s="10" t="s">
        <v>36</v>
      </c>
      <c r="E9379" s="5" t="s">
        <v>23</v>
      </c>
      <c r="F9379" s="9" t="s">
        <v>579</v>
      </c>
      <c r="G9379" s="84" t="s">
        <v>162</v>
      </c>
    </row>
    <row r="9380" spans="1:7" x14ac:dyDescent="0.25">
      <c r="A9380" s="6" t="s">
        <v>80</v>
      </c>
      <c r="B9380" s="42" t="s">
        <v>27</v>
      </c>
      <c r="C9380" s="7">
        <v>42678</v>
      </c>
      <c r="D9380" s="10" t="s">
        <v>36</v>
      </c>
      <c r="E9380" s="5" t="s">
        <v>99</v>
      </c>
      <c r="F9380" s="9" t="s">
        <v>188</v>
      </c>
    </row>
    <row r="9381" spans="1:7" x14ac:dyDescent="0.25">
      <c r="A9381" s="6" t="s">
        <v>80</v>
      </c>
      <c r="B9381" s="60" t="s">
        <v>27</v>
      </c>
      <c r="C9381" s="7">
        <v>42678</v>
      </c>
      <c r="D9381" s="10" t="s">
        <v>36</v>
      </c>
      <c r="E9381" s="5" t="s">
        <v>107</v>
      </c>
      <c r="F9381" s="9" t="s">
        <v>607</v>
      </c>
      <c r="G9381" s="84" t="s">
        <v>162</v>
      </c>
    </row>
    <row r="9382" spans="1:7" x14ac:dyDescent="0.25">
      <c r="A9382" s="6" t="s">
        <v>80</v>
      </c>
      <c r="B9382" s="60" t="s">
        <v>27</v>
      </c>
      <c r="C9382" s="7">
        <v>42678</v>
      </c>
      <c r="D9382" s="10" t="s">
        <v>36</v>
      </c>
      <c r="E9382" s="5" t="s">
        <v>107</v>
      </c>
      <c r="F9382" s="9" t="s">
        <v>336</v>
      </c>
      <c r="G9382" s="84" t="s">
        <v>162</v>
      </c>
    </row>
    <row r="9383" spans="1:7" x14ac:dyDescent="0.25">
      <c r="A9383" s="6" t="s">
        <v>80</v>
      </c>
      <c r="B9383" s="60" t="s">
        <v>27</v>
      </c>
      <c r="C9383" s="7">
        <v>42678</v>
      </c>
      <c r="D9383" s="10" t="s">
        <v>36</v>
      </c>
      <c r="E9383" s="5" t="s">
        <v>107</v>
      </c>
      <c r="F9383" s="9" t="s">
        <v>63</v>
      </c>
      <c r="G9383" s="84" t="s">
        <v>162</v>
      </c>
    </row>
    <row r="9384" spans="1:7" x14ac:dyDescent="0.25">
      <c r="A9384" s="6" t="s">
        <v>80</v>
      </c>
      <c r="B9384" s="60" t="s">
        <v>27</v>
      </c>
      <c r="C9384" s="7">
        <v>42678</v>
      </c>
      <c r="D9384" s="10" t="s">
        <v>36</v>
      </c>
      <c r="E9384" s="5" t="s">
        <v>100</v>
      </c>
      <c r="F9384" s="9" t="s">
        <v>200</v>
      </c>
      <c r="G9384" s="84" t="s">
        <v>162</v>
      </c>
    </row>
    <row r="9385" spans="1:7" x14ac:dyDescent="0.25">
      <c r="A9385" s="6" t="s">
        <v>80</v>
      </c>
      <c r="B9385" s="60" t="s">
        <v>27</v>
      </c>
      <c r="C9385" s="7">
        <v>42678</v>
      </c>
      <c r="D9385" s="10" t="s">
        <v>36</v>
      </c>
      <c r="E9385" s="5" t="s">
        <v>26</v>
      </c>
      <c r="F9385" s="9" t="s">
        <v>37</v>
      </c>
      <c r="G9385" s="84" t="s">
        <v>162</v>
      </c>
    </row>
    <row r="9386" spans="1:7" x14ac:dyDescent="0.25">
      <c r="A9386" s="6" t="s">
        <v>80</v>
      </c>
      <c r="B9386" s="42" t="s">
        <v>27</v>
      </c>
      <c r="C9386" s="7">
        <v>42678</v>
      </c>
      <c r="D9386" s="10" t="s">
        <v>36</v>
      </c>
      <c r="E9386" s="5" t="s">
        <v>105</v>
      </c>
      <c r="F9386" s="9" t="s">
        <v>509</v>
      </c>
    </row>
    <row r="9387" spans="1:7" x14ac:dyDescent="0.25">
      <c r="A9387" s="6" t="s">
        <v>80</v>
      </c>
      <c r="B9387" s="42" t="s">
        <v>27</v>
      </c>
      <c r="C9387" s="7">
        <v>42678</v>
      </c>
      <c r="D9387" s="10" t="s">
        <v>36</v>
      </c>
      <c r="E9387" s="5" t="s">
        <v>105</v>
      </c>
      <c r="F9387" s="9" t="s">
        <v>244</v>
      </c>
    </row>
    <row r="9388" spans="1:7" x14ac:dyDescent="0.25">
      <c r="A9388" s="6" t="s">
        <v>80</v>
      </c>
      <c r="B9388" s="42" t="s">
        <v>27</v>
      </c>
      <c r="C9388" s="7">
        <v>42678</v>
      </c>
      <c r="D9388" s="10" t="s">
        <v>36</v>
      </c>
      <c r="E9388" s="5" t="s">
        <v>105</v>
      </c>
      <c r="F9388" s="9" t="s">
        <v>241</v>
      </c>
    </row>
    <row r="9389" spans="1:7" x14ac:dyDescent="0.25">
      <c r="A9389" s="6" t="s">
        <v>80</v>
      </c>
      <c r="B9389" s="42" t="s">
        <v>27</v>
      </c>
      <c r="C9389" s="7">
        <v>42678</v>
      </c>
      <c r="D9389" s="10" t="s">
        <v>36</v>
      </c>
      <c r="E9389" s="5" t="s">
        <v>105</v>
      </c>
      <c r="F9389" s="9" t="s">
        <v>235</v>
      </c>
    </row>
    <row r="9390" spans="1:7" x14ac:dyDescent="0.25">
      <c r="A9390" s="6" t="s">
        <v>80</v>
      </c>
      <c r="B9390" s="42" t="s">
        <v>27</v>
      </c>
      <c r="C9390" s="7">
        <v>42678</v>
      </c>
      <c r="D9390" s="10" t="s">
        <v>36</v>
      </c>
      <c r="E9390" s="5" t="s">
        <v>112</v>
      </c>
      <c r="F9390" s="9" t="s">
        <v>179</v>
      </c>
    </row>
    <row r="9391" spans="1:7" x14ac:dyDescent="0.25">
      <c r="A9391" s="6" t="s">
        <v>80</v>
      </c>
      <c r="B9391" s="60" t="s">
        <v>27</v>
      </c>
      <c r="C9391" s="7">
        <v>42678</v>
      </c>
      <c r="D9391" s="10" t="s">
        <v>36</v>
      </c>
      <c r="E9391" s="5" t="s">
        <v>112</v>
      </c>
      <c r="F9391" s="9" t="s">
        <v>291</v>
      </c>
      <c r="G9391" s="84" t="s">
        <v>162</v>
      </c>
    </row>
    <row r="9392" spans="1:7" x14ac:dyDescent="0.25">
      <c r="A9392" s="6" t="s">
        <v>80</v>
      </c>
      <c r="B9392" s="42" t="s">
        <v>27</v>
      </c>
      <c r="C9392" s="7">
        <v>42678</v>
      </c>
      <c r="D9392" s="10" t="s">
        <v>36</v>
      </c>
      <c r="E9392" s="5" t="s">
        <v>113</v>
      </c>
      <c r="F9392" s="9" t="s">
        <v>191</v>
      </c>
    </row>
    <row r="9393" spans="1:7" x14ac:dyDescent="0.25">
      <c r="A9393" s="6" t="s">
        <v>80</v>
      </c>
      <c r="B9393" s="42" t="s">
        <v>27</v>
      </c>
      <c r="C9393" s="7">
        <v>42678</v>
      </c>
      <c r="D9393" s="10" t="s">
        <v>36</v>
      </c>
      <c r="E9393" s="5" t="s">
        <v>113</v>
      </c>
      <c r="F9393" s="9" t="s">
        <v>590</v>
      </c>
    </row>
    <row r="9394" spans="1:7" x14ac:dyDescent="0.25">
      <c r="A9394" s="6" t="s">
        <v>80</v>
      </c>
      <c r="B9394" s="42" t="s">
        <v>27</v>
      </c>
      <c r="C9394" s="7">
        <v>42678</v>
      </c>
      <c r="D9394" s="10" t="s">
        <v>36</v>
      </c>
      <c r="E9394" s="5" t="s">
        <v>113</v>
      </c>
      <c r="F9394" s="9" t="s">
        <v>163</v>
      </c>
    </row>
    <row r="9395" spans="1:7" x14ac:dyDescent="0.25">
      <c r="A9395" s="6" t="s">
        <v>80</v>
      </c>
      <c r="B9395" s="42" t="s">
        <v>27</v>
      </c>
      <c r="C9395" s="7">
        <v>42678</v>
      </c>
      <c r="D9395" s="10" t="s">
        <v>36</v>
      </c>
      <c r="E9395" s="5" t="s">
        <v>113</v>
      </c>
      <c r="F9395" s="9" t="s">
        <v>258</v>
      </c>
    </row>
    <row r="9396" spans="1:7" x14ac:dyDescent="0.25">
      <c r="A9396" s="6" t="s">
        <v>80</v>
      </c>
      <c r="B9396" s="42" t="s">
        <v>27</v>
      </c>
      <c r="C9396" s="7">
        <v>42678</v>
      </c>
      <c r="D9396" s="10" t="s">
        <v>36</v>
      </c>
      <c r="E9396" s="5" t="s">
        <v>113</v>
      </c>
      <c r="F9396" s="9" t="s">
        <v>565</v>
      </c>
    </row>
    <row r="9397" spans="1:7" x14ac:dyDescent="0.25">
      <c r="A9397" s="6" t="s">
        <v>80</v>
      </c>
      <c r="B9397" s="42" t="s">
        <v>27</v>
      </c>
      <c r="C9397" s="7">
        <v>42678</v>
      </c>
      <c r="D9397" s="10" t="s">
        <v>36</v>
      </c>
      <c r="E9397" s="5" t="s">
        <v>113</v>
      </c>
      <c r="F9397" s="9" t="s">
        <v>264</v>
      </c>
    </row>
    <row r="9398" spans="1:7" x14ac:dyDescent="0.25">
      <c r="A9398" s="6" t="s">
        <v>80</v>
      </c>
      <c r="B9398" s="42" t="s">
        <v>27</v>
      </c>
      <c r="C9398" s="7">
        <v>42678</v>
      </c>
      <c r="D9398" s="10" t="s">
        <v>36</v>
      </c>
      <c r="E9398" s="5" t="s">
        <v>113</v>
      </c>
      <c r="F9398" s="9" t="s">
        <v>591</v>
      </c>
    </row>
    <row r="9399" spans="1:7" x14ac:dyDescent="0.25">
      <c r="A9399" s="6" t="s">
        <v>80</v>
      </c>
      <c r="B9399" s="60" t="s">
        <v>27</v>
      </c>
      <c r="C9399" s="7">
        <v>42678</v>
      </c>
      <c r="D9399" s="10" t="s">
        <v>36</v>
      </c>
      <c r="E9399" s="5" t="s">
        <v>113</v>
      </c>
      <c r="F9399" s="9" t="s">
        <v>592</v>
      </c>
      <c r="G9399" s="84" t="s">
        <v>162</v>
      </c>
    </row>
    <row r="9400" spans="1:7" x14ac:dyDescent="0.25">
      <c r="A9400" s="6" t="s">
        <v>80</v>
      </c>
      <c r="B9400" s="42" t="s">
        <v>27</v>
      </c>
      <c r="C9400" s="7">
        <v>42678</v>
      </c>
      <c r="D9400" s="10" t="s">
        <v>36</v>
      </c>
      <c r="E9400" s="5" t="s">
        <v>113</v>
      </c>
      <c r="F9400" s="9" t="s">
        <v>566</v>
      </c>
    </row>
    <row r="9401" spans="1:7" x14ac:dyDescent="0.25">
      <c r="A9401" s="6" t="s">
        <v>80</v>
      </c>
      <c r="B9401" s="60" t="s">
        <v>27</v>
      </c>
      <c r="C9401" s="7">
        <v>42678</v>
      </c>
      <c r="D9401" s="10" t="s">
        <v>36</v>
      </c>
      <c r="E9401" s="5" t="s">
        <v>108</v>
      </c>
      <c r="F9401" s="9" t="s">
        <v>200</v>
      </c>
      <c r="G9401" s="84" t="s">
        <v>162</v>
      </c>
    </row>
    <row r="9402" spans="1:7" x14ac:dyDescent="0.25">
      <c r="A9402" s="6" t="s">
        <v>80</v>
      </c>
      <c r="B9402" s="60" t="s">
        <v>27</v>
      </c>
      <c r="C9402" s="7">
        <v>42678</v>
      </c>
      <c r="D9402" s="10" t="s">
        <v>36</v>
      </c>
      <c r="E9402" s="5" t="s">
        <v>103</v>
      </c>
      <c r="F9402" s="9" t="s">
        <v>323</v>
      </c>
      <c r="G9402" s="84" t="s">
        <v>162</v>
      </c>
    </row>
    <row r="9403" spans="1:7" x14ac:dyDescent="0.25">
      <c r="A9403" s="6" t="s">
        <v>80</v>
      </c>
      <c r="B9403" s="42" t="s">
        <v>27</v>
      </c>
      <c r="C9403" s="7">
        <v>42678</v>
      </c>
      <c r="D9403" s="10" t="s">
        <v>36</v>
      </c>
      <c r="E9403" s="5" t="s">
        <v>103</v>
      </c>
      <c r="F9403" s="9" t="s">
        <v>501</v>
      </c>
    </row>
    <row r="9404" spans="1:7" x14ac:dyDescent="0.25">
      <c r="A9404" s="6" t="s">
        <v>80</v>
      </c>
      <c r="B9404" s="42" t="s">
        <v>27</v>
      </c>
      <c r="C9404" s="7">
        <v>42678</v>
      </c>
      <c r="D9404" s="10" t="s">
        <v>36</v>
      </c>
      <c r="E9404" s="5" t="s">
        <v>137</v>
      </c>
      <c r="F9404" s="9" t="s">
        <v>561</v>
      </c>
    </row>
    <row r="9405" spans="1:7" x14ac:dyDescent="0.25">
      <c r="A9405" s="6" t="s">
        <v>80</v>
      </c>
      <c r="B9405" s="60" t="s">
        <v>27</v>
      </c>
      <c r="C9405" s="7">
        <v>42678</v>
      </c>
      <c r="D9405" s="10" t="s">
        <v>36</v>
      </c>
      <c r="E9405" s="5" t="s">
        <v>137</v>
      </c>
      <c r="F9405" s="9" t="s">
        <v>378</v>
      </c>
      <c r="G9405" s="84" t="s">
        <v>162</v>
      </c>
    </row>
    <row r="9406" spans="1:7" x14ac:dyDescent="0.25">
      <c r="A9406" s="6" t="s">
        <v>80</v>
      </c>
      <c r="B9406" s="42" t="s">
        <v>27</v>
      </c>
      <c r="C9406" s="7">
        <v>42678</v>
      </c>
      <c r="D9406" s="10" t="s">
        <v>45</v>
      </c>
      <c r="E9406" s="5" t="s">
        <v>105</v>
      </c>
      <c r="F9406" s="9" t="s">
        <v>190</v>
      </c>
    </row>
    <row r="9407" spans="1:7" x14ac:dyDescent="0.25">
      <c r="A9407" s="6" t="s">
        <v>80</v>
      </c>
      <c r="B9407" s="42" t="s">
        <v>27</v>
      </c>
      <c r="C9407" s="7">
        <v>42678</v>
      </c>
      <c r="D9407" s="10" t="s">
        <v>45</v>
      </c>
      <c r="E9407" s="5" t="s">
        <v>105</v>
      </c>
      <c r="F9407" s="9" t="s">
        <v>191</v>
      </c>
    </row>
    <row r="9408" spans="1:7" x14ac:dyDescent="0.25">
      <c r="A9408" s="6" t="s">
        <v>80</v>
      </c>
      <c r="B9408" s="60" t="s">
        <v>27</v>
      </c>
      <c r="C9408" s="7">
        <v>42678</v>
      </c>
      <c r="D9408" s="10" t="s">
        <v>249</v>
      </c>
      <c r="E9408" s="5" t="s">
        <v>21</v>
      </c>
      <c r="F9408" s="9" t="s">
        <v>48</v>
      </c>
      <c r="G9408" s="84" t="s">
        <v>162</v>
      </c>
    </row>
    <row r="9409" spans="1:7" x14ac:dyDescent="0.25">
      <c r="A9409" s="6" t="s">
        <v>80</v>
      </c>
      <c r="B9409" s="42" t="s">
        <v>27</v>
      </c>
      <c r="C9409" s="7">
        <v>42678</v>
      </c>
      <c r="D9409" s="10" t="s">
        <v>249</v>
      </c>
      <c r="E9409" s="5" t="s">
        <v>21</v>
      </c>
      <c r="F9409" s="9" t="s">
        <v>192</v>
      </c>
    </row>
    <row r="9410" spans="1:7" x14ac:dyDescent="0.25">
      <c r="A9410" s="6" t="s">
        <v>80</v>
      </c>
      <c r="B9410" s="60" t="s">
        <v>27</v>
      </c>
      <c r="C9410" s="7">
        <v>42678</v>
      </c>
      <c r="D9410" s="10" t="s">
        <v>249</v>
      </c>
      <c r="E9410" s="5" t="s">
        <v>22</v>
      </c>
      <c r="F9410" s="9" t="s">
        <v>537</v>
      </c>
      <c r="G9410" s="84" t="s">
        <v>162</v>
      </c>
    </row>
    <row r="9411" spans="1:7" ht="75" x14ac:dyDescent="0.25">
      <c r="A9411" s="6" t="s">
        <v>80</v>
      </c>
      <c r="B9411" s="60" t="s">
        <v>27</v>
      </c>
      <c r="C9411" s="7">
        <v>42678</v>
      </c>
      <c r="D9411" s="10" t="s">
        <v>249</v>
      </c>
      <c r="E9411" s="5" t="s">
        <v>112</v>
      </c>
      <c r="F9411" s="9" t="s">
        <v>274</v>
      </c>
      <c r="G9411" s="84" t="s">
        <v>1051</v>
      </c>
    </row>
    <row r="9412" spans="1:7" x14ac:dyDescent="0.25">
      <c r="A9412" s="6" t="s">
        <v>80</v>
      </c>
      <c r="B9412" s="42" t="s">
        <v>27</v>
      </c>
      <c r="C9412" s="7">
        <v>42678</v>
      </c>
      <c r="D9412" s="10" t="s">
        <v>249</v>
      </c>
      <c r="E9412" s="5" t="s">
        <v>113</v>
      </c>
      <c r="F9412" s="9" t="s">
        <v>193</v>
      </c>
    </row>
    <row r="9413" spans="1:7" x14ac:dyDescent="0.25">
      <c r="A9413" s="6" t="s">
        <v>80</v>
      </c>
      <c r="B9413" s="42" t="s">
        <v>27</v>
      </c>
      <c r="C9413" s="7">
        <v>42678</v>
      </c>
      <c r="D9413" s="10" t="s">
        <v>249</v>
      </c>
      <c r="E9413" s="5" t="s">
        <v>101</v>
      </c>
      <c r="F9413" s="9" t="s">
        <v>194</v>
      </c>
    </row>
    <row r="9414" spans="1:7" x14ac:dyDescent="0.25">
      <c r="A9414" s="6" t="s">
        <v>80</v>
      </c>
      <c r="B9414" s="60" t="s">
        <v>27</v>
      </c>
      <c r="C9414" s="7">
        <v>42678</v>
      </c>
      <c r="D9414" s="10" t="s">
        <v>249</v>
      </c>
      <c r="E9414" s="5" t="s">
        <v>101</v>
      </c>
      <c r="F9414" s="9" t="s">
        <v>267</v>
      </c>
      <c r="G9414" s="84" t="s">
        <v>162</v>
      </c>
    </row>
  </sheetData>
  <sheetProtection formatCells="0" formatColumns="0"/>
  <sortState ref="A8966:H8974">
    <sortCondition ref="A8966:A8974"/>
    <sortCondition ref="D8966:D8974"/>
    <sortCondition ref="E8966:E897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&amp;L&amp;"Calibri,Bold"&amp;20&amp;KFF0000Tuesday&amp;C&amp;"Calibri,Bold"&amp;20Dean, 6:30PM to 10:00PM&amp;R&amp;"Calibri,Bold"&amp;20Nov 01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B17" sqref="B17"/>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133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2016-11-01T19:09:18Z</cp:lastPrinted>
  <dcterms:created xsi:type="dcterms:W3CDTF">2014-10-09T23:01:51Z</dcterms:created>
  <dcterms:modified xsi:type="dcterms:W3CDTF">2016-11-04T11:48:10Z</dcterms:modified>
</cp:coreProperties>
</file>