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Desktop\hashtag\hashtagVba\005-trabalhandoComObjetos\"/>
    </mc:Choice>
  </mc:AlternateContent>
  <xr:revisionPtr revIDLastSave="0" documentId="13_ncr:1_{E0100A64-84AE-49EB-8DE7-CCC6EA06998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9" i="1" l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I13" i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<sst xmlns="http://schemas.openxmlformats.org/spreadsheetml/2006/main" count="4111" uniqueCount="1029">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</sst>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3"/>
  <sheetViews>
    <sheetView tabSelected="1" workbookViewId="0">
      <selection activeCell="H22" sqref="H2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5">
        <f>SUM(I2:I7)</f>
        <v>1012</v>
      </c>
    </row>
    <row r="2" spans="1:9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t="s">
        <v>1019</v>
      </c>
      <c r="I2" s="5">
        <f>COUNTIF(C:C,H2)</f>
        <v>510</v>
      </c>
    </row>
    <row r="3" spans="1:9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t="s">
        <v>1020</v>
      </c>
      <c r="I3" s="5">
        <f t="shared" ref="I3:I7" si="0">COUNTIF(C:C,H3)</f>
        <v>248</v>
      </c>
    </row>
    <row r="4" spans="1:9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t="s">
        <v>1024</v>
      </c>
      <c r="I4" s="5">
        <f t="shared" si="0"/>
        <v>77</v>
      </c>
    </row>
    <row r="5" spans="1:9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t="s">
        <v>1023</v>
      </c>
      <c r="I5" s="5">
        <f t="shared" si="0"/>
        <v>145</v>
      </c>
    </row>
    <row r="6" spans="1:9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t="s">
        <v>1021</v>
      </c>
      <c r="I6" s="5">
        <f t="shared" si="0"/>
        <v>5</v>
      </c>
    </row>
    <row r="7" spans="1:9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t="s">
        <v>1022</v>
      </c>
      <c r="I7" s="5">
        <f t="shared" si="0"/>
        <v>27</v>
      </c>
    </row>
    <row r="8" spans="1:9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3">
        <f>IFERROR(AVERAGE(D:D),0)</f>
        <v>3140.925889328063</v>
      </c>
    </row>
    <row r="11" spans="1:9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3">
        <f>SUM(D:D)</f>
        <v>3178617</v>
      </c>
    </row>
    <row r="12" spans="1:9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4">
        <f>IFERROR(AVERAGE(F:F),0)</f>
        <v>15.030632411067193</v>
      </c>
    </row>
    <row r="13" spans="1:9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4">
        <f>IFERROR(AVERAGE(E:E),0)</f>
        <v>39.90711462450593</v>
      </c>
    </row>
    <row r="14" spans="1:9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946</v>
      </c>
      <c r="B512">
        <f ca="1">RANDBETWEEN(900000000,999999999)</f>
        <v>958679652</v>
      </c>
      <c r="C512" t="s">
        <v>1020</v>
      </c>
      <c r="D512">
        <v>2053</v>
      </c>
      <c r="E512">
        <v>45</v>
      </c>
      <c r="F512">
        <v>19</v>
      </c>
    </row>
    <row r="513" spans="1:6" x14ac:dyDescent="0.25">
      <c r="A513" t="s">
        <v>70</v>
      </c>
      <c r="B513">
        <f t="shared" ref="B513:B576" ca="1" si="1">RANDBETWEEN(900000000,999999999)</f>
        <v>976297806</v>
      </c>
      <c r="C513" t="s">
        <v>1020</v>
      </c>
      <c r="D513">
        <v>2152</v>
      </c>
      <c r="E513">
        <v>43</v>
      </c>
      <c r="F513">
        <v>13</v>
      </c>
    </row>
    <row r="514" spans="1:6" x14ac:dyDescent="0.25">
      <c r="A514" t="s">
        <v>947</v>
      </c>
      <c r="B514">
        <f t="shared" ca="1" si="1"/>
        <v>924995808</v>
      </c>
      <c r="C514" t="s">
        <v>1020</v>
      </c>
      <c r="D514">
        <v>2710</v>
      </c>
      <c r="E514">
        <v>37</v>
      </c>
      <c r="F514">
        <v>17</v>
      </c>
    </row>
    <row r="515" spans="1:6" x14ac:dyDescent="0.25">
      <c r="A515" t="s">
        <v>948</v>
      </c>
      <c r="B515">
        <f t="shared" ca="1" si="1"/>
        <v>962732444</v>
      </c>
      <c r="C515" t="s">
        <v>1020</v>
      </c>
      <c r="D515">
        <v>2162</v>
      </c>
      <c r="E515">
        <v>37</v>
      </c>
      <c r="F515">
        <v>13</v>
      </c>
    </row>
    <row r="516" spans="1:6" x14ac:dyDescent="0.25">
      <c r="A516" t="s">
        <v>949</v>
      </c>
      <c r="B516">
        <f t="shared" ca="1" si="1"/>
        <v>931937634</v>
      </c>
      <c r="C516" t="s">
        <v>1020</v>
      </c>
      <c r="D516">
        <v>3657</v>
      </c>
      <c r="E516">
        <v>37</v>
      </c>
      <c r="F516">
        <v>10</v>
      </c>
    </row>
    <row r="517" spans="1:6" x14ac:dyDescent="0.25">
      <c r="A517" t="s">
        <v>950</v>
      </c>
      <c r="B517">
        <f t="shared" ca="1" si="1"/>
        <v>973689637</v>
      </c>
      <c r="C517" t="s">
        <v>1020</v>
      </c>
      <c r="D517">
        <v>4698</v>
      </c>
      <c r="E517">
        <v>34</v>
      </c>
      <c r="F517">
        <v>18</v>
      </c>
    </row>
    <row r="518" spans="1:6" x14ac:dyDescent="0.25">
      <c r="A518" t="s">
        <v>951</v>
      </c>
      <c r="B518">
        <f t="shared" ca="1" si="1"/>
        <v>954049919</v>
      </c>
      <c r="C518" t="s">
        <v>1020</v>
      </c>
      <c r="D518">
        <v>3561</v>
      </c>
      <c r="E518">
        <v>41</v>
      </c>
      <c r="F518">
        <v>14</v>
      </c>
    </row>
    <row r="519" spans="1:6" x14ac:dyDescent="0.25">
      <c r="A519" t="s">
        <v>952</v>
      </c>
      <c r="B519">
        <f t="shared" ca="1" si="1"/>
        <v>993117430</v>
      </c>
      <c r="C519" t="s">
        <v>1020</v>
      </c>
      <c r="D519">
        <v>1492</v>
      </c>
      <c r="E519">
        <v>31</v>
      </c>
      <c r="F519">
        <v>15</v>
      </c>
    </row>
    <row r="520" spans="1:6" x14ac:dyDescent="0.25">
      <c r="A520" t="s">
        <v>953</v>
      </c>
      <c r="B520">
        <f t="shared" ca="1" si="1"/>
        <v>910219547</v>
      </c>
      <c r="C520" t="s">
        <v>1020</v>
      </c>
      <c r="D520">
        <v>1896</v>
      </c>
      <c r="E520">
        <v>43</v>
      </c>
      <c r="F520">
        <v>19</v>
      </c>
    </row>
    <row r="521" spans="1:6" x14ac:dyDescent="0.25">
      <c r="A521" t="s">
        <v>954</v>
      </c>
      <c r="B521">
        <f t="shared" ca="1" si="1"/>
        <v>981758898</v>
      </c>
      <c r="C521" t="s">
        <v>1020</v>
      </c>
      <c r="D521">
        <v>1037</v>
      </c>
      <c r="E521">
        <v>33</v>
      </c>
      <c r="F521">
        <v>13</v>
      </c>
    </row>
    <row r="522" spans="1:6" x14ac:dyDescent="0.25">
      <c r="A522" t="s">
        <v>955</v>
      </c>
      <c r="B522">
        <f t="shared" ca="1" si="1"/>
        <v>929684226</v>
      </c>
      <c r="C522" t="s">
        <v>1020</v>
      </c>
      <c r="D522">
        <v>4860</v>
      </c>
      <c r="E522">
        <v>39</v>
      </c>
      <c r="F522">
        <v>19</v>
      </c>
    </row>
    <row r="523" spans="1:6" x14ac:dyDescent="0.25">
      <c r="A523" t="s">
        <v>956</v>
      </c>
      <c r="B523">
        <f t="shared" ca="1" si="1"/>
        <v>915277210</v>
      </c>
      <c r="C523" t="s">
        <v>1020</v>
      </c>
      <c r="D523">
        <v>1859</v>
      </c>
      <c r="E523">
        <v>41</v>
      </c>
      <c r="F523">
        <v>20</v>
      </c>
    </row>
    <row r="524" spans="1:6" x14ac:dyDescent="0.25">
      <c r="A524" t="s">
        <v>957</v>
      </c>
      <c r="B524">
        <f t="shared" ca="1" si="1"/>
        <v>951889876</v>
      </c>
      <c r="C524" t="s">
        <v>1020</v>
      </c>
      <c r="D524">
        <v>3679</v>
      </c>
      <c r="E524">
        <v>33</v>
      </c>
      <c r="F524">
        <v>12</v>
      </c>
    </row>
    <row r="525" spans="1:6" x14ac:dyDescent="0.25">
      <c r="A525" t="s">
        <v>958</v>
      </c>
      <c r="B525">
        <f t="shared" ca="1" si="1"/>
        <v>928221022</v>
      </c>
      <c r="C525" t="s">
        <v>1020</v>
      </c>
      <c r="D525">
        <v>1359</v>
      </c>
      <c r="E525">
        <v>42</v>
      </c>
      <c r="F525">
        <v>11</v>
      </c>
    </row>
    <row r="526" spans="1:6" x14ac:dyDescent="0.25">
      <c r="A526" t="s">
        <v>959</v>
      </c>
      <c r="B526">
        <f t="shared" ca="1" si="1"/>
        <v>944841021</v>
      </c>
      <c r="C526" t="s">
        <v>1020</v>
      </c>
      <c r="D526">
        <v>1952</v>
      </c>
      <c r="E526">
        <v>37</v>
      </c>
      <c r="F526">
        <v>19</v>
      </c>
    </row>
    <row r="527" spans="1:6" x14ac:dyDescent="0.25">
      <c r="A527" t="s">
        <v>960</v>
      </c>
      <c r="B527">
        <f t="shared" ca="1" si="1"/>
        <v>952123121</v>
      </c>
      <c r="C527" t="s">
        <v>1020</v>
      </c>
      <c r="D527">
        <v>3225</v>
      </c>
      <c r="E527">
        <v>44</v>
      </c>
      <c r="F527">
        <v>10</v>
      </c>
    </row>
    <row r="528" spans="1:6" x14ac:dyDescent="0.25">
      <c r="A528" t="s">
        <v>961</v>
      </c>
      <c r="B528">
        <f t="shared" ca="1" si="1"/>
        <v>986922441</v>
      </c>
      <c r="C528" t="s">
        <v>1020</v>
      </c>
      <c r="D528">
        <v>2396</v>
      </c>
      <c r="E528">
        <v>30</v>
      </c>
      <c r="F528">
        <v>17</v>
      </c>
    </row>
    <row r="529" spans="1:6" x14ac:dyDescent="0.25">
      <c r="A529" t="s">
        <v>962</v>
      </c>
      <c r="B529">
        <f t="shared" ca="1" si="1"/>
        <v>981537794</v>
      </c>
      <c r="C529" t="s">
        <v>1020</v>
      </c>
      <c r="D529">
        <v>2670</v>
      </c>
      <c r="E529">
        <v>47</v>
      </c>
      <c r="F529">
        <v>10</v>
      </c>
    </row>
    <row r="530" spans="1:6" x14ac:dyDescent="0.25">
      <c r="A530" t="s">
        <v>963</v>
      </c>
      <c r="B530">
        <f t="shared" ca="1" si="1"/>
        <v>919712435</v>
      </c>
      <c r="C530" t="s">
        <v>1020</v>
      </c>
      <c r="D530">
        <v>1543</v>
      </c>
      <c r="E530">
        <v>43</v>
      </c>
      <c r="F530">
        <v>10</v>
      </c>
    </row>
    <row r="531" spans="1:6" x14ac:dyDescent="0.25">
      <c r="A531" t="s">
        <v>964</v>
      </c>
      <c r="B531">
        <f t="shared" ca="1" si="1"/>
        <v>928614981</v>
      </c>
      <c r="C531" t="s">
        <v>1020</v>
      </c>
      <c r="D531">
        <v>1843</v>
      </c>
      <c r="E531">
        <v>36</v>
      </c>
      <c r="F531">
        <v>15</v>
      </c>
    </row>
    <row r="532" spans="1:6" x14ac:dyDescent="0.25">
      <c r="A532" t="s">
        <v>965</v>
      </c>
      <c r="B532">
        <f t="shared" ca="1" si="1"/>
        <v>907470298</v>
      </c>
      <c r="C532" t="s">
        <v>1020</v>
      </c>
      <c r="D532">
        <v>3493</v>
      </c>
      <c r="E532">
        <v>34</v>
      </c>
      <c r="F532">
        <v>17</v>
      </c>
    </row>
    <row r="533" spans="1:6" x14ac:dyDescent="0.25">
      <c r="A533" t="s">
        <v>966</v>
      </c>
      <c r="B533">
        <f t="shared" ca="1" si="1"/>
        <v>957576127</v>
      </c>
      <c r="C533" t="s">
        <v>1020</v>
      </c>
      <c r="D533">
        <v>3021</v>
      </c>
      <c r="E533">
        <v>37</v>
      </c>
      <c r="F533">
        <v>19</v>
      </c>
    </row>
    <row r="534" spans="1:6" x14ac:dyDescent="0.25">
      <c r="A534" t="s">
        <v>967</v>
      </c>
      <c r="B534">
        <f t="shared" ca="1" si="1"/>
        <v>934750322</v>
      </c>
      <c r="C534" t="s">
        <v>1020</v>
      </c>
      <c r="D534">
        <v>1318</v>
      </c>
      <c r="E534">
        <v>46</v>
      </c>
      <c r="F534">
        <v>17</v>
      </c>
    </row>
    <row r="535" spans="1:6" x14ac:dyDescent="0.25">
      <c r="A535" t="s">
        <v>968</v>
      </c>
      <c r="B535">
        <f t="shared" ca="1" si="1"/>
        <v>946626228</v>
      </c>
      <c r="C535" t="s">
        <v>1020</v>
      </c>
      <c r="D535">
        <v>3257</v>
      </c>
      <c r="E535">
        <v>39</v>
      </c>
      <c r="F535">
        <v>19</v>
      </c>
    </row>
    <row r="536" spans="1:6" x14ac:dyDescent="0.25">
      <c r="A536" t="s">
        <v>969</v>
      </c>
      <c r="B536">
        <f t="shared" ca="1" si="1"/>
        <v>961222964</v>
      </c>
      <c r="C536" t="s">
        <v>1020</v>
      </c>
      <c r="D536">
        <v>4378</v>
      </c>
      <c r="E536">
        <v>37</v>
      </c>
      <c r="F536">
        <v>11</v>
      </c>
    </row>
    <row r="537" spans="1:6" x14ac:dyDescent="0.25">
      <c r="A537" t="s">
        <v>970</v>
      </c>
      <c r="B537">
        <f t="shared" ca="1" si="1"/>
        <v>928690756</v>
      </c>
      <c r="C537" t="s">
        <v>1020</v>
      </c>
      <c r="D537">
        <v>4774</v>
      </c>
      <c r="E537">
        <v>31</v>
      </c>
      <c r="F537">
        <v>20</v>
      </c>
    </row>
    <row r="538" spans="1:6" x14ac:dyDescent="0.25">
      <c r="A538" t="s">
        <v>971</v>
      </c>
      <c r="B538">
        <f t="shared" ca="1" si="1"/>
        <v>919515669</v>
      </c>
      <c r="C538" t="s">
        <v>1020</v>
      </c>
      <c r="D538">
        <v>3335</v>
      </c>
      <c r="E538">
        <v>35</v>
      </c>
      <c r="F538">
        <v>14</v>
      </c>
    </row>
    <row r="539" spans="1:6" x14ac:dyDescent="0.25">
      <c r="A539" t="s">
        <v>972</v>
      </c>
      <c r="B539">
        <f t="shared" ca="1" si="1"/>
        <v>981776140</v>
      </c>
      <c r="C539" t="s">
        <v>1020</v>
      </c>
      <c r="D539">
        <v>1085</v>
      </c>
      <c r="E539">
        <v>38</v>
      </c>
      <c r="F539">
        <v>14</v>
      </c>
    </row>
    <row r="540" spans="1:6" x14ac:dyDescent="0.25">
      <c r="A540" t="s">
        <v>973</v>
      </c>
      <c r="B540">
        <f t="shared" ca="1" si="1"/>
        <v>934526318</v>
      </c>
      <c r="C540" t="s">
        <v>1020</v>
      </c>
      <c r="D540">
        <v>1981</v>
      </c>
      <c r="E540">
        <v>43</v>
      </c>
      <c r="F540">
        <v>18</v>
      </c>
    </row>
    <row r="541" spans="1:6" x14ac:dyDescent="0.25">
      <c r="A541" t="s">
        <v>974</v>
      </c>
      <c r="B541">
        <f t="shared" ca="1" si="1"/>
        <v>939107254</v>
      </c>
      <c r="C541" t="s">
        <v>1020</v>
      </c>
      <c r="D541">
        <v>4980</v>
      </c>
      <c r="E541">
        <v>30</v>
      </c>
      <c r="F541">
        <v>19</v>
      </c>
    </row>
    <row r="542" spans="1:6" x14ac:dyDescent="0.25">
      <c r="A542" t="s">
        <v>975</v>
      </c>
      <c r="B542">
        <f t="shared" ca="1" si="1"/>
        <v>910449728</v>
      </c>
      <c r="C542" t="s">
        <v>1020</v>
      </c>
      <c r="D542">
        <v>2951</v>
      </c>
      <c r="E542">
        <v>46</v>
      </c>
      <c r="F542">
        <v>13</v>
      </c>
    </row>
    <row r="543" spans="1:6" x14ac:dyDescent="0.25">
      <c r="A543" t="s">
        <v>976</v>
      </c>
      <c r="B543">
        <f t="shared" ca="1" si="1"/>
        <v>960994145</v>
      </c>
      <c r="C543" t="s">
        <v>1020</v>
      </c>
      <c r="D543">
        <v>1637</v>
      </c>
      <c r="E543">
        <v>33</v>
      </c>
      <c r="F543">
        <v>14</v>
      </c>
    </row>
    <row r="544" spans="1:6" x14ac:dyDescent="0.25">
      <c r="A544" t="s">
        <v>977</v>
      </c>
      <c r="B544">
        <f t="shared" ca="1" si="1"/>
        <v>946190971</v>
      </c>
      <c r="C544" t="s">
        <v>1020</v>
      </c>
      <c r="D544">
        <v>1103</v>
      </c>
      <c r="E544">
        <v>39</v>
      </c>
      <c r="F544">
        <v>19</v>
      </c>
    </row>
    <row r="545" spans="1:6" x14ac:dyDescent="0.25">
      <c r="A545" t="s">
        <v>978</v>
      </c>
      <c r="B545">
        <f t="shared" ca="1" si="1"/>
        <v>968312924</v>
      </c>
      <c r="C545" t="s">
        <v>1020</v>
      </c>
      <c r="D545">
        <v>4156</v>
      </c>
      <c r="E545">
        <v>50</v>
      </c>
      <c r="F545">
        <v>19</v>
      </c>
    </row>
    <row r="546" spans="1:6" x14ac:dyDescent="0.25">
      <c r="A546" t="s">
        <v>979</v>
      </c>
      <c r="B546">
        <f t="shared" ca="1" si="1"/>
        <v>978047024</v>
      </c>
      <c r="C546" t="s">
        <v>1020</v>
      </c>
      <c r="D546">
        <v>2856</v>
      </c>
      <c r="E546">
        <v>46</v>
      </c>
      <c r="F546">
        <v>16</v>
      </c>
    </row>
    <row r="547" spans="1:6" x14ac:dyDescent="0.25">
      <c r="A547" t="s">
        <v>980</v>
      </c>
      <c r="B547">
        <f t="shared" ca="1" si="1"/>
        <v>953812577</v>
      </c>
      <c r="C547" t="s">
        <v>1020</v>
      </c>
      <c r="D547">
        <v>3485</v>
      </c>
      <c r="E547">
        <v>30</v>
      </c>
      <c r="F547">
        <v>12</v>
      </c>
    </row>
    <row r="548" spans="1:6" x14ac:dyDescent="0.25">
      <c r="A548" t="s">
        <v>981</v>
      </c>
      <c r="B548">
        <f t="shared" ca="1" si="1"/>
        <v>909863009</v>
      </c>
      <c r="C548" t="s">
        <v>1020</v>
      </c>
      <c r="D548">
        <v>4730</v>
      </c>
      <c r="E548">
        <v>48</v>
      </c>
      <c r="F548">
        <v>19</v>
      </c>
    </row>
    <row r="549" spans="1:6" x14ac:dyDescent="0.25">
      <c r="A549" t="s">
        <v>982</v>
      </c>
      <c r="B549">
        <f t="shared" ca="1" si="1"/>
        <v>994973761</v>
      </c>
      <c r="C549" t="s">
        <v>1020</v>
      </c>
      <c r="D549">
        <v>1959</v>
      </c>
      <c r="E549">
        <v>31</v>
      </c>
      <c r="F549">
        <v>17</v>
      </c>
    </row>
    <row r="550" spans="1:6" x14ac:dyDescent="0.25">
      <c r="A550" t="s">
        <v>983</v>
      </c>
      <c r="B550">
        <f t="shared" ca="1" si="1"/>
        <v>989543945</v>
      </c>
      <c r="C550" t="s">
        <v>1020</v>
      </c>
      <c r="D550">
        <v>2567</v>
      </c>
      <c r="E550">
        <v>48</v>
      </c>
      <c r="F550">
        <v>19</v>
      </c>
    </row>
    <row r="551" spans="1:6" x14ac:dyDescent="0.25">
      <c r="A551" t="s">
        <v>984</v>
      </c>
      <c r="B551">
        <f t="shared" ca="1" si="1"/>
        <v>912604339</v>
      </c>
      <c r="C551" t="s">
        <v>1020</v>
      </c>
      <c r="D551">
        <v>4642</v>
      </c>
      <c r="E551">
        <v>45</v>
      </c>
      <c r="F551">
        <v>16</v>
      </c>
    </row>
    <row r="552" spans="1:6" x14ac:dyDescent="0.25">
      <c r="A552" t="s">
        <v>985</v>
      </c>
      <c r="B552">
        <f t="shared" ca="1" si="1"/>
        <v>979732238</v>
      </c>
      <c r="C552" t="s">
        <v>1020</v>
      </c>
      <c r="D552">
        <v>3164</v>
      </c>
      <c r="E552">
        <v>31</v>
      </c>
      <c r="F552">
        <v>16</v>
      </c>
    </row>
    <row r="553" spans="1:6" x14ac:dyDescent="0.25">
      <c r="A553" t="s">
        <v>986</v>
      </c>
      <c r="B553">
        <f t="shared" ca="1" si="1"/>
        <v>905395288</v>
      </c>
      <c r="C553" t="s">
        <v>1020</v>
      </c>
      <c r="D553">
        <v>1280</v>
      </c>
      <c r="E553">
        <v>33</v>
      </c>
      <c r="F553">
        <v>13</v>
      </c>
    </row>
    <row r="554" spans="1:6" x14ac:dyDescent="0.25">
      <c r="A554" t="s">
        <v>987</v>
      </c>
      <c r="B554">
        <f t="shared" ca="1" si="1"/>
        <v>914922735</v>
      </c>
      <c r="C554" t="s">
        <v>1020</v>
      </c>
      <c r="D554">
        <v>2678</v>
      </c>
      <c r="E554">
        <v>44</v>
      </c>
      <c r="F554">
        <v>18</v>
      </c>
    </row>
    <row r="555" spans="1:6" x14ac:dyDescent="0.25">
      <c r="A555" t="s">
        <v>988</v>
      </c>
      <c r="B555">
        <f t="shared" ca="1" si="1"/>
        <v>998898223</v>
      </c>
      <c r="C555" t="s">
        <v>1020</v>
      </c>
      <c r="D555">
        <v>4562</v>
      </c>
      <c r="E555">
        <v>38</v>
      </c>
      <c r="F555">
        <v>15</v>
      </c>
    </row>
    <row r="556" spans="1:6" x14ac:dyDescent="0.25">
      <c r="A556" t="s">
        <v>989</v>
      </c>
      <c r="B556">
        <f t="shared" ca="1" si="1"/>
        <v>923266069</v>
      </c>
      <c r="C556" t="s">
        <v>1020</v>
      </c>
      <c r="D556">
        <v>4703</v>
      </c>
      <c r="E556">
        <v>48</v>
      </c>
      <c r="F556">
        <v>13</v>
      </c>
    </row>
    <row r="557" spans="1:6" x14ac:dyDescent="0.25">
      <c r="A557" t="s">
        <v>990</v>
      </c>
      <c r="B557">
        <f t="shared" ca="1" si="1"/>
        <v>963518399</v>
      </c>
      <c r="C557" t="s">
        <v>1020</v>
      </c>
      <c r="D557">
        <v>3622</v>
      </c>
      <c r="E557">
        <v>43</v>
      </c>
      <c r="F557">
        <v>14</v>
      </c>
    </row>
    <row r="558" spans="1:6" x14ac:dyDescent="0.25">
      <c r="A558" t="s">
        <v>991</v>
      </c>
      <c r="B558">
        <f t="shared" ca="1" si="1"/>
        <v>958053390</v>
      </c>
      <c r="C558" t="s">
        <v>1020</v>
      </c>
      <c r="D558">
        <v>1545</v>
      </c>
      <c r="E558">
        <v>33</v>
      </c>
      <c r="F558">
        <v>10</v>
      </c>
    </row>
    <row r="559" spans="1:6" x14ac:dyDescent="0.25">
      <c r="A559" t="s">
        <v>992</v>
      </c>
      <c r="B559">
        <f t="shared" ca="1" si="1"/>
        <v>945153262</v>
      </c>
      <c r="C559" t="s">
        <v>1020</v>
      </c>
      <c r="D559">
        <v>2348</v>
      </c>
      <c r="E559">
        <v>34</v>
      </c>
      <c r="F559">
        <v>16</v>
      </c>
    </row>
    <row r="560" spans="1:6" x14ac:dyDescent="0.25">
      <c r="A560" t="s">
        <v>993</v>
      </c>
      <c r="B560">
        <f t="shared" ca="1" si="1"/>
        <v>949009923</v>
      </c>
      <c r="C560" t="s">
        <v>1020</v>
      </c>
      <c r="D560">
        <v>4609</v>
      </c>
      <c r="E560">
        <v>47</v>
      </c>
      <c r="F560">
        <v>16</v>
      </c>
    </row>
    <row r="561" spans="1:6" x14ac:dyDescent="0.25">
      <c r="A561" t="s">
        <v>994</v>
      </c>
      <c r="B561">
        <f t="shared" ca="1" si="1"/>
        <v>962261409</v>
      </c>
      <c r="C561" t="s">
        <v>1020</v>
      </c>
      <c r="D561">
        <v>4555</v>
      </c>
      <c r="E561">
        <v>32</v>
      </c>
      <c r="F561">
        <v>17</v>
      </c>
    </row>
    <row r="562" spans="1:6" x14ac:dyDescent="0.25">
      <c r="A562" t="s">
        <v>995</v>
      </c>
      <c r="B562">
        <f t="shared" ca="1" si="1"/>
        <v>943352355</v>
      </c>
      <c r="C562" t="s">
        <v>1020</v>
      </c>
      <c r="D562">
        <v>4423</v>
      </c>
      <c r="E562">
        <v>49</v>
      </c>
      <c r="F562">
        <v>13</v>
      </c>
    </row>
    <row r="563" spans="1:6" x14ac:dyDescent="0.25">
      <c r="A563" t="s">
        <v>996</v>
      </c>
      <c r="B563">
        <f t="shared" ca="1" si="1"/>
        <v>965394412</v>
      </c>
      <c r="C563" t="s">
        <v>1020</v>
      </c>
      <c r="D563">
        <v>4044</v>
      </c>
      <c r="E563">
        <v>43</v>
      </c>
      <c r="F563">
        <v>17</v>
      </c>
    </row>
    <row r="564" spans="1:6" x14ac:dyDescent="0.25">
      <c r="A564" t="s">
        <v>997</v>
      </c>
      <c r="B564">
        <f t="shared" ca="1" si="1"/>
        <v>946163968</v>
      </c>
      <c r="C564" t="s">
        <v>1020</v>
      </c>
      <c r="D564">
        <v>2252</v>
      </c>
      <c r="E564">
        <v>33</v>
      </c>
      <c r="F564">
        <v>13</v>
      </c>
    </row>
    <row r="565" spans="1:6" x14ac:dyDescent="0.25">
      <c r="A565" t="s">
        <v>998</v>
      </c>
      <c r="B565">
        <f t="shared" ca="1" si="1"/>
        <v>986332082</v>
      </c>
      <c r="C565" t="s">
        <v>1020</v>
      </c>
      <c r="D565">
        <v>3017</v>
      </c>
      <c r="E565">
        <v>48</v>
      </c>
      <c r="F565">
        <v>19</v>
      </c>
    </row>
    <row r="566" spans="1:6" x14ac:dyDescent="0.25">
      <c r="A566" t="s">
        <v>999</v>
      </c>
      <c r="B566">
        <f t="shared" ca="1" si="1"/>
        <v>903849614</v>
      </c>
      <c r="C566" t="s">
        <v>1020</v>
      </c>
      <c r="D566">
        <v>1600</v>
      </c>
      <c r="E566">
        <v>33</v>
      </c>
      <c r="F566">
        <v>10</v>
      </c>
    </row>
    <row r="567" spans="1:6" x14ac:dyDescent="0.25">
      <c r="A567" t="s">
        <v>1000</v>
      </c>
      <c r="B567">
        <f t="shared" ca="1" si="1"/>
        <v>925762823</v>
      </c>
      <c r="C567" t="s">
        <v>1020</v>
      </c>
      <c r="D567">
        <v>1563</v>
      </c>
      <c r="E567">
        <v>40</v>
      </c>
      <c r="F567">
        <v>15</v>
      </c>
    </row>
    <row r="568" spans="1:6" x14ac:dyDescent="0.25">
      <c r="A568" t="s">
        <v>1001</v>
      </c>
      <c r="B568">
        <f t="shared" ca="1" si="1"/>
        <v>930685526</v>
      </c>
      <c r="C568" t="s">
        <v>1020</v>
      </c>
      <c r="D568">
        <v>2814</v>
      </c>
      <c r="E568">
        <v>31</v>
      </c>
      <c r="F568">
        <v>20</v>
      </c>
    </row>
    <row r="569" spans="1:6" x14ac:dyDescent="0.25">
      <c r="A569" t="s">
        <v>1002</v>
      </c>
      <c r="B569">
        <f t="shared" ca="1" si="1"/>
        <v>994701753</v>
      </c>
      <c r="C569" t="s">
        <v>1020</v>
      </c>
      <c r="D569">
        <v>2076</v>
      </c>
      <c r="E569">
        <v>32</v>
      </c>
      <c r="F569">
        <v>17</v>
      </c>
    </row>
    <row r="570" spans="1:6" x14ac:dyDescent="0.25">
      <c r="A570" t="s">
        <v>1003</v>
      </c>
      <c r="B570">
        <f t="shared" ca="1" si="1"/>
        <v>977389712</v>
      </c>
      <c r="C570" t="s">
        <v>1020</v>
      </c>
      <c r="D570">
        <v>4083</v>
      </c>
      <c r="E570">
        <v>40</v>
      </c>
      <c r="F570">
        <v>10</v>
      </c>
    </row>
    <row r="571" spans="1:6" x14ac:dyDescent="0.25">
      <c r="A571" t="s">
        <v>1004</v>
      </c>
      <c r="B571">
        <f t="shared" ca="1" si="1"/>
        <v>997704841</v>
      </c>
      <c r="C571" t="s">
        <v>1020</v>
      </c>
      <c r="D571">
        <v>2530</v>
      </c>
      <c r="E571">
        <v>33</v>
      </c>
      <c r="F571">
        <v>10</v>
      </c>
    </row>
    <row r="572" spans="1:6" x14ac:dyDescent="0.25">
      <c r="A572" t="s">
        <v>1005</v>
      </c>
      <c r="B572">
        <f t="shared" ca="1" si="1"/>
        <v>981680075</v>
      </c>
      <c r="C572" t="s">
        <v>1020</v>
      </c>
      <c r="D572">
        <v>2555</v>
      </c>
      <c r="E572">
        <v>47</v>
      </c>
      <c r="F572">
        <v>20</v>
      </c>
    </row>
    <row r="573" spans="1:6" x14ac:dyDescent="0.25">
      <c r="A573" t="s">
        <v>1006</v>
      </c>
      <c r="B573">
        <f t="shared" ca="1" si="1"/>
        <v>929580433</v>
      </c>
      <c r="C573" t="s">
        <v>1020</v>
      </c>
      <c r="D573">
        <v>1894</v>
      </c>
      <c r="E573">
        <v>49</v>
      </c>
      <c r="F573">
        <v>19</v>
      </c>
    </row>
    <row r="574" spans="1:6" x14ac:dyDescent="0.25">
      <c r="A574" t="s">
        <v>1007</v>
      </c>
      <c r="B574">
        <f t="shared" ca="1" si="1"/>
        <v>975506017</v>
      </c>
      <c r="C574" t="s">
        <v>1020</v>
      </c>
      <c r="D574">
        <v>1556</v>
      </c>
      <c r="E574">
        <v>47</v>
      </c>
      <c r="F574">
        <v>20</v>
      </c>
    </row>
    <row r="575" spans="1:6" x14ac:dyDescent="0.25">
      <c r="A575" t="s">
        <v>1008</v>
      </c>
      <c r="B575">
        <f t="shared" ca="1" si="1"/>
        <v>987626264</v>
      </c>
      <c r="C575" t="s">
        <v>1020</v>
      </c>
      <c r="D575">
        <v>2561</v>
      </c>
      <c r="E575">
        <v>42</v>
      </c>
      <c r="F575">
        <v>18</v>
      </c>
    </row>
    <row r="576" spans="1:6" x14ac:dyDescent="0.25">
      <c r="A576" t="s">
        <v>1009</v>
      </c>
      <c r="B576">
        <f t="shared" ca="1" si="1"/>
        <v>956750746</v>
      </c>
      <c r="C576" t="s">
        <v>1020</v>
      </c>
      <c r="D576">
        <v>4960</v>
      </c>
      <c r="E576">
        <v>45</v>
      </c>
      <c r="F576">
        <v>18</v>
      </c>
    </row>
    <row r="577" spans="1:6" x14ac:dyDescent="0.25">
      <c r="A577" t="s">
        <v>1010</v>
      </c>
      <c r="B577">
        <f t="shared" ref="B577:B640" ca="1" si="2">RANDBETWEEN(900000000,999999999)</f>
        <v>915873169</v>
      </c>
      <c r="C577" t="s">
        <v>1020</v>
      </c>
      <c r="D577">
        <v>2479</v>
      </c>
      <c r="E577">
        <v>34</v>
      </c>
      <c r="F577">
        <v>19</v>
      </c>
    </row>
    <row r="578" spans="1:6" x14ac:dyDescent="0.25">
      <c r="A578" t="s">
        <v>1011</v>
      </c>
      <c r="B578">
        <f t="shared" ca="1" si="2"/>
        <v>940399733</v>
      </c>
      <c r="C578" t="s">
        <v>1020</v>
      </c>
      <c r="D578">
        <v>2893</v>
      </c>
      <c r="E578">
        <v>33</v>
      </c>
      <c r="F578">
        <v>20</v>
      </c>
    </row>
    <row r="579" spans="1:6" x14ac:dyDescent="0.25">
      <c r="A579" t="s">
        <v>1012</v>
      </c>
      <c r="B579">
        <f t="shared" ca="1" si="2"/>
        <v>981382464</v>
      </c>
      <c r="C579" t="s">
        <v>1020</v>
      </c>
      <c r="D579">
        <v>2948</v>
      </c>
      <c r="E579">
        <v>46</v>
      </c>
      <c r="F579">
        <v>13</v>
      </c>
    </row>
    <row r="580" spans="1:6" x14ac:dyDescent="0.25">
      <c r="A580" t="s">
        <v>1013</v>
      </c>
      <c r="B580">
        <f t="shared" ca="1" si="2"/>
        <v>920624729</v>
      </c>
      <c r="C580" t="s">
        <v>1020</v>
      </c>
      <c r="D580">
        <v>3321</v>
      </c>
      <c r="E580">
        <v>43</v>
      </c>
      <c r="F580">
        <v>14</v>
      </c>
    </row>
    <row r="581" spans="1:6" x14ac:dyDescent="0.25">
      <c r="A581" t="s">
        <v>1014</v>
      </c>
      <c r="B581">
        <f t="shared" ca="1" si="2"/>
        <v>977414554</v>
      </c>
      <c r="C581" t="s">
        <v>1020</v>
      </c>
      <c r="D581">
        <v>3925</v>
      </c>
      <c r="E581">
        <v>41</v>
      </c>
      <c r="F581">
        <v>14</v>
      </c>
    </row>
    <row r="582" spans="1:6" x14ac:dyDescent="0.25">
      <c r="A582" t="s">
        <v>1015</v>
      </c>
      <c r="B582">
        <f t="shared" ca="1" si="2"/>
        <v>935339967</v>
      </c>
      <c r="C582" t="s">
        <v>1020</v>
      </c>
      <c r="D582">
        <v>1736</v>
      </c>
      <c r="E582">
        <v>48</v>
      </c>
      <c r="F582">
        <v>12</v>
      </c>
    </row>
    <row r="583" spans="1:6" x14ac:dyDescent="0.25">
      <c r="A583" t="s">
        <v>1016</v>
      </c>
      <c r="B583">
        <f t="shared" ca="1" si="2"/>
        <v>928655169</v>
      </c>
      <c r="C583" t="s">
        <v>1020</v>
      </c>
      <c r="D583">
        <v>3672</v>
      </c>
      <c r="E583">
        <v>49</v>
      </c>
      <c r="F583">
        <v>19</v>
      </c>
    </row>
    <row r="584" spans="1:6" x14ac:dyDescent="0.25">
      <c r="A584" t="s">
        <v>1017</v>
      </c>
      <c r="B584">
        <f t="shared" ca="1" si="2"/>
        <v>970004118</v>
      </c>
      <c r="C584" t="s">
        <v>1020</v>
      </c>
      <c r="D584">
        <v>4790</v>
      </c>
      <c r="E584">
        <v>31</v>
      </c>
      <c r="F584">
        <v>20</v>
      </c>
    </row>
    <row r="585" spans="1:6" x14ac:dyDescent="0.25">
      <c r="A585" t="s">
        <v>1018</v>
      </c>
      <c r="B585">
        <f t="shared" ca="1" si="2"/>
        <v>959177591</v>
      </c>
      <c r="C585" t="s">
        <v>1020</v>
      </c>
      <c r="D585">
        <v>1723</v>
      </c>
      <c r="E585">
        <v>37</v>
      </c>
      <c r="F585">
        <v>19</v>
      </c>
    </row>
    <row r="586" spans="1:6" x14ac:dyDescent="0.25">
      <c r="A586" t="s">
        <v>576</v>
      </c>
      <c r="B586">
        <f t="shared" ca="1" si="2"/>
        <v>974399003</v>
      </c>
      <c r="C586" t="s">
        <v>1020</v>
      </c>
      <c r="D586">
        <v>2999</v>
      </c>
      <c r="E586">
        <v>30</v>
      </c>
      <c r="F586">
        <v>10</v>
      </c>
    </row>
    <row r="587" spans="1:6" x14ac:dyDescent="0.25">
      <c r="A587" t="s">
        <v>577</v>
      </c>
      <c r="B587">
        <f t="shared" ca="1" si="2"/>
        <v>915100394</v>
      </c>
      <c r="C587" t="s">
        <v>1020</v>
      </c>
      <c r="D587">
        <v>3508</v>
      </c>
      <c r="E587">
        <v>44</v>
      </c>
      <c r="F587">
        <v>14</v>
      </c>
    </row>
    <row r="588" spans="1:6" x14ac:dyDescent="0.25">
      <c r="A588" t="s">
        <v>578</v>
      </c>
      <c r="B588">
        <f t="shared" ca="1" si="2"/>
        <v>990684459</v>
      </c>
      <c r="C588" t="s">
        <v>1020</v>
      </c>
      <c r="D588">
        <v>1541</v>
      </c>
      <c r="E588">
        <v>38</v>
      </c>
      <c r="F588">
        <v>11</v>
      </c>
    </row>
    <row r="589" spans="1:6" x14ac:dyDescent="0.25">
      <c r="A589" t="s">
        <v>579</v>
      </c>
      <c r="B589">
        <f t="shared" ca="1" si="2"/>
        <v>970968589</v>
      </c>
      <c r="C589" t="s">
        <v>1020</v>
      </c>
      <c r="D589">
        <v>3506</v>
      </c>
      <c r="E589">
        <v>49</v>
      </c>
      <c r="F589">
        <v>18</v>
      </c>
    </row>
    <row r="590" spans="1:6" x14ac:dyDescent="0.25">
      <c r="A590" t="s">
        <v>580</v>
      </c>
      <c r="B590">
        <f t="shared" ca="1" si="2"/>
        <v>911380049</v>
      </c>
      <c r="C590" t="s">
        <v>1020</v>
      </c>
      <c r="D590">
        <v>3790</v>
      </c>
      <c r="E590">
        <v>34</v>
      </c>
      <c r="F590">
        <v>12</v>
      </c>
    </row>
    <row r="591" spans="1:6" x14ac:dyDescent="0.25">
      <c r="A591" t="s">
        <v>581</v>
      </c>
      <c r="B591">
        <f t="shared" ca="1" si="2"/>
        <v>950226248</v>
      </c>
      <c r="C591" t="s">
        <v>1020</v>
      </c>
      <c r="D591">
        <v>4089</v>
      </c>
      <c r="E591">
        <v>49</v>
      </c>
      <c r="F591">
        <v>17</v>
      </c>
    </row>
    <row r="592" spans="1:6" x14ac:dyDescent="0.25">
      <c r="A592" t="s">
        <v>582</v>
      </c>
      <c r="B592">
        <f t="shared" ca="1" si="2"/>
        <v>951360765</v>
      </c>
      <c r="C592" t="s">
        <v>1020</v>
      </c>
      <c r="D592">
        <v>3801</v>
      </c>
      <c r="E592">
        <v>38</v>
      </c>
      <c r="F592">
        <v>14</v>
      </c>
    </row>
    <row r="593" spans="1:6" x14ac:dyDescent="0.25">
      <c r="A593" t="s">
        <v>583</v>
      </c>
      <c r="B593">
        <f t="shared" ca="1" si="2"/>
        <v>925885496</v>
      </c>
      <c r="C593" t="s">
        <v>1020</v>
      </c>
      <c r="D593">
        <v>1906</v>
      </c>
      <c r="E593">
        <v>36</v>
      </c>
      <c r="F593">
        <v>17</v>
      </c>
    </row>
    <row r="594" spans="1:6" x14ac:dyDescent="0.25">
      <c r="A594" t="s">
        <v>584</v>
      </c>
      <c r="B594">
        <f t="shared" ca="1" si="2"/>
        <v>973214352</v>
      </c>
      <c r="C594" t="s">
        <v>1020</v>
      </c>
      <c r="D594">
        <v>1924</v>
      </c>
      <c r="E594">
        <v>46</v>
      </c>
      <c r="F594">
        <v>10</v>
      </c>
    </row>
    <row r="595" spans="1:6" x14ac:dyDescent="0.25">
      <c r="A595" t="s">
        <v>585</v>
      </c>
      <c r="B595">
        <f t="shared" ca="1" si="2"/>
        <v>966566830</v>
      </c>
      <c r="C595" t="s">
        <v>1020</v>
      </c>
      <c r="D595">
        <v>3494</v>
      </c>
      <c r="E595">
        <v>45</v>
      </c>
      <c r="F595">
        <v>20</v>
      </c>
    </row>
    <row r="596" spans="1:6" x14ac:dyDescent="0.25">
      <c r="A596" t="s">
        <v>586</v>
      </c>
      <c r="B596">
        <f t="shared" ca="1" si="2"/>
        <v>974094424</v>
      </c>
      <c r="C596" t="s">
        <v>1020</v>
      </c>
      <c r="D596">
        <v>4181</v>
      </c>
      <c r="E596">
        <v>41</v>
      </c>
      <c r="F596">
        <v>20</v>
      </c>
    </row>
    <row r="597" spans="1:6" x14ac:dyDescent="0.25">
      <c r="A597" t="s">
        <v>587</v>
      </c>
      <c r="B597">
        <f t="shared" ca="1" si="2"/>
        <v>942607976</v>
      </c>
      <c r="C597" t="s">
        <v>1020</v>
      </c>
      <c r="D597">
        <v>4033</v>
      </c>
      <c r="E597">
        <v>38</v>
      </c>
      <c r="F597">
        <v>19</v>
      </c>
    </row>
    <row r="598" spans="1:6" x14ac:dyDescent="0.25">
      <c r="A598" t="s">
        <v>588</v>
      </c>
      <c r="B598">
        <f t="shared" ca="1" si="2"/>
        <v>920281185</v>
      </c>
      <c r="C598" t="s">
        <v>1020</v>
      </c>
      <c r="D598">
        <v>3857</v>
      </c>
      <c r="E598">
        <v>47</v>
      </c>
      <c r="F598">
        <v>10</v>
      </c>
    </row>
    <row r="599" spans="1:6" x14ac:dyDescent="0.25">
      <c r="A599" t="s">
        <v>589</v>
      </c>
      <c r="B599">
        <f t="shared" ca="1" si="2"/>
        <v>957432865</v>
      </c>
      <c r="C599" t="s">
        <v>1020</v>
      </c>
      <c r="D599">
        <v>2193</v>
      </c>
      <c r="E599">
        <v>31</v>
      </c>
      <c r="F599">
        <v>11</v>
      </c>
    </row>
    <row r="600" spans="1:6" x14ac:dyDescent="0.25">
      <c r="A600" t="s">
        <v>590</v>
      </c>
      <c r="B600">
        <f t="shared" ca="1" si="2"/>
        <v>981432757</v>
      </c>
      <c r="C600" t="s">
        <v>1020</v>
      </c>
      <c r="D600">
        <v>2378</v>
      </c>
      <c r="E600">
        <v>49</v>
      </c>
      <c r="F600">
        <v>10</v>
      </c>
    </row>
    <row r="601" spans="1:6" x14ac:dyDescent="0.25">
      <c r="A601" t="s">
        <v>591</v>
      </c>
      <c r="B601">
        <f t="shared" ca="1" si="2"/>
        <v>937096906</v>
      </c>
      <c r="C601" t="s">
        <v>1020</v>
      </c>
      <c r="D601">
        <v>3400</v>
      </c>
      <c r="E601">
        <v>35</v>
      </c>
      <c r="F601">
        <v>14</v>
      </c>
    </row>
    <row r="602" spans="1:6" x14ac:dyDescent="0.25">
      <c r="A602" t="s">
        <v>592</v>
      </c>
      <c r="B602">
        <f t="shared" ca="1" si="2"/>
        <v>932859218</v>
      </c>
      <c r="C602" t="s">
        <v>1020</v>
      </c>
      <c r="D602">
        <v>1187</v>
      </c>
      <c r="E602">
        <v>46</v>
      </c>
      <c r="F602">
        <v>18</v>
      </c>
    </row>
    <row r="603" spans="1:6" x14ac:dyDescent="0.25">
      <c r="A603" t="s">
        <v>593</v>
      </c>
      <c r="B603">
        <f t="shared" ca="1" si="2"/>
        <v>973291739</v>
      </c>
      <c r="C603" t="s">
        <v>1020</v>
      </c>
      <c r="D603">
        <v>1748</v>
      </c>
      <c r="E603">
        <v>39</v>
      </c>
      <c r="F603">
        <v>19</v>
      </c>
    </row>
    <row r="604" spans="1:6" x14ac:dyDescent="0.25">
      <c r="A604" t="s">
        <v>594</v>
      </c>
      <c r="B604">
        <f t="shared" ca="1" si="2"/>
        <v>992165569</v>
      </c>
      <c r="C604" t="s">
        <v>1020</v>
      </c>
      <c r="D604">
        <v>4737</v>
      </c>
      <c r="E604">
        <v>35</v>
      </c>
      <c r="F604">
        <v>18</v>
      </c>
    </row>
    <row r="605" spans="1:6" x14ac:dyDescent="0.25">
      <c r="A605" t="s">
        <v>52</v>
      </c>
      <c r="B605">
        <f t="shared" ca="1" si="2"/>
        <v>976281350</v>
      </c>
      <c r="C605" t="s">
        <v>1020</v>
      </c>
      <c r="D605">
        <v>2168</v>
      </c>
      <c r="E605">
        <v>47</v>
      </c>
      <c r="F605">
        <v>19</v>
      </c>
    </row>
    <row r="606" spans="1:6" x14ac:dyDescent="0.25">
      <c r="A606" t="s">
        <v>595</v>
      </c>
      <c r="B606">
        <f t="shared" ca="1" si="2"/>
        <v>946584575</v>
      </c>
      <c r="C606" t="s">
        <v>1020</v>
      </c>
      <c r="D606">
        <v>3645</v>
      </c>
      <c r="E606">
        <v>43</v>
      </c>
      <c r="F606">
        <v>20</v>
      </c>
    </row>
    <row r="607" spans="1:6" x14ac:dyDescent="0.25">
      <c r="A607" t="s">
        <v>596</v>
      </c>
      <c r="B607">
        <f t="shared" ca="1" si="2"/>
        <v>909993823</v>
      </c>
      <c r="C607" t="s">
        <v>1020</v>
      </c>
      <c r="D607">
        <v>1458</v>
      </c>
      <c r="E607">
        <v>49</v>
      </c>
      <c r="F607">
        <v>18</v>
      </c>
    </row>
    <row r="608" spans="1:6" x14ac:dyDescent="0.25">
      <c r="A608" t="s">
        <v>597</v>
      </c>
      <c r="B608">
        <f t="shared" ca="1" si="2"/>
        <v>902512408</v>
      </c>
      <c r="C608" t="s">
        <v>1020</v>
      </c>
      <c r="D608">
        <v>2855</v>
      </c>
      <c r="E608">
        <v>50</v>
      </c>
      <c r="F608">
        <v>10</v>
      </c>
    </row>
    <row r="609" spans="1:6" x14ac:dyDescent="0.25">
      <c r="A609" t="s">
        <v>598</v>
      </c>
      <c r="B609">
        <f t="shared" ca="1" si="2"/>
        <v>979977200</v>
      </c>
      <c r="C609" t="s">
        <v>1020</v>
      </c>
      <c r="D609">
        <v>3198</v>
      </c>
      <c r="E609">
        <v>48</v>
      </c>
      <c r="F609">
        <v>19</v>
      </c>
    </row>
    <row r="610" spans="1:6" x14ac:dyDescent="0.25">
      <c r="A610" t="s">
        <v>599</v>
      </c>
      <c r="B610">
        <f t="shared" ca="1" si="2"/>
        <v>969713886</v>
      </c>
      <c r="C610" t="s">
        <v>1020</v>
      </c>
      <c r="D610">
        <v>4647</v>
      </c>
      <c r="E610">
        <v>35</v>
      </c>
      <c r="F610">
        <v>15</v>
      </c>
    </row>
    <row r="611" spans="1:6" x14ac:dyDescent="0.25">
      <c r="A611" t="s">
        <v>600</v>
      </c>
      <c r="B611">
        <f t="shared" ca="1" si="2"/>
        <v>903268182</v>
      </c>
      <c r="C611" t="s">
        <v>1020</v>
      </c>
      <c r="D611">
        <v>1861</v>
      </c>
      <c r="E611">
        <v>32</v>
      </c>
      <c r="F611">
        <v>13</v>
      </c>
    </row>
    <row r="612" spans="1:6" x14ac:dyDescent="0.25">
      <c r="A612" t="s">
        <v>601</v>
      </c>
      <c r="B612">
        <f t="shared" ca="1" si="2"/>
        <v>991603607</v>
      </c>
      <c r="C612" t="s">
        <v>1020</v>
      </c>
      <c r="D612">
        <v>1366</v>
      </c>
      <c r="E612">
        <v>45</v>
      </c>
      <c r="F612">
        <v>16</v>
      </c>
    </row>
    <row r="613" spans="1:6" x14ac:dyDescent="0.25">
      <c r="A613" t="s">
        <v>602</v>
      </c>
      <c r="B613">
        <f t="shared" ca="1" si="2"/>
        <v>956663009</v>
      </c>
      <c r="C613" t="s">
        <v>1020</v>
      </c>
      <c r="D613">
        <v>1354</v>
      </c>
      <c r="E613">
        <v>50</v>
      </c>
      <c r="F613">
        <v>13</v>
      </c>
    </row>
    <row r="614" spans="1:6" x14ac:dyDescent="0.25">
      <c r="A614" t="s">
        <v>49</v>
      </c>
      <c r="B614">
        <f t="shared" ca="1" si="2"/>
        <v>926958069</v>
      </c>
      <c r="C614" t="s">
        <v>1020</v>
      </c>
      <c r="D614">
        <v>2046</v>
      </c>
      <c r="E614">
        <v>39</v>
      </c>
      <c r="F614">
        <v>11</v>
      </c>
    </row>
    <row r="615" spans="1:6" x14ac:dyDescent="0.25">
      <c r="A615" t="s">
        <v>603</v>
      </c>
      <c r="B615">
        <f t="shared" ca="1" si="2"/>
        <v>912577358</v>
      </c>
      <c r="C615" t="s">
        <v>1020</v>
      </c>
      <c r="D615">
        <v>1199</v>
      </c>
      <c r="E615">
        <v>44</v>
      </c>
      <c r="F615">
        <v>19</v>
      </c>
    </row>
    <row r="616" spans="1:6" x14ac:dyDescent="0.25">
      <c r="A616" t="s">
        <v>604</v>
      </c>
      <c r="B616">
        <f t="shared" ca="1" si="2"/>
        <v>903098990</v>
      </c>
      <c r="C616" t="s">
        <v>1020</v>
      </c>
      <c r="D616">
        <v>4278</v>
      </c>
      <c r="E616">
        <v>39</v>
      </c>
      <c r="F616">
        <v>17</v>
      </c>
    </row>
    <row r="617" spans="1:6" x14ac:dyDescent="0.25">
      <c r="A617" t="s">
        <v>605</v>
      </c>
      <c r="B617">
        <f t="shared" ca="1" si="2"/>
        <v>984574414</v>
      </c>
      <c r="C617" t="s">
        <v>1020</v>
      </c>
      <c r="D617">
        <v>2191</v>
      </c>
      <c r="E617">
        <v>45</v>
      </c>
      <c r="F617">
        <v>20</v>
      </c>
    </row>
    <row r="618" spans="1:6" x14ac:dyDescent="0.25">
      <c r="A618" t="s">
        <v>606</v>
      </c>
      <c r="B618">
        <f t="shared" ca="1" si="2"/>
        <v>942455703</v>
      </c>
      <c r="C618" t="s">
        <v>1020</v>
      </c>
      <c r="D618">
        <v>1678</v>
      </c>
      <c r="E618">
        <v>37</v>
      </c>
      <c r="F618">
        <v>20</v>
      </c>
    </row>
    <row r="619" spans="1:6" x14ac:dyDescent="0.25">
      <c r="A619" t="s">
        <v>607</v>
      </c>
      <c r="B619">
        <f t="shared" ca="1" si="2"/>
        <v>913613281</v>
      </c>
      <c r="C619" t="s">
        <v>1020</v>
      </c>
      <c r="D619">
        <v>2692</v>
      </c>
      <c r="E619">
        <v>31</v>
      </c>
      <c r="F619">
        <v>13</v>
      </c>
    </row>
    <row r="620" spans="1:6" x14ac:dyDescent="0.25">
      <c r="A620" t="s">
        <v>608</v>
      </c>
      <c r="B620">
        <f t="shared" ca="1" si="2"/>
        <v>931760503</v>
      </c>
      <c r="C620" t="s">
        <v>1020</v>
      </c>
      <c r="D620">
        <v>3753</v>
      </c>
      <c r="E620">
        <v>49</v>
      </c>
      <c r="F620">
        <v>17</v>
      </c>
    </row>
    <row r="621" spans="1:6" x14ac:dyDescent="0.25">
      <c r="A621" t="s">
        <v>609</v>
      </c>
      <c r="B621">
        <f t="shared" ca="1" si="2"/>
        <v>905255595</v>
      </c>
      <c r="C621" t="s">
        <v>1020</v>
      </c>
      <c r="D621">
        <v>3529</v>
      </c>
      <c r="E621">
        <v>42</v>
      </c>
      <c r="F621">
        <v>16</v>
      </c>
    </row>
    <row r="622" spans="1:6" x14ac:dyDescent="0.25">
      <c r="A622" t="s">
        <v>610</v>
      </c>
      <c r="B622">
        <f t="shared" ca="1" si="2"/>
        <v>946413278</v>
      </c>
      <c r="C622" t="s">
        <v>1020</v>
      </c>
      <c r="D622">
        <v>3929</v>
      </c>
      <c r="E622">
        <v>47</v>
      </c>
      <c r="F622">
        <v>19</v>
      </c>
    </row>
    <row r="623" spans="1:6" x14ac:dyDescent="0.25">
      <c r="A623" t="s">
        <v>611</v>
      </c>
      <c r="B623">
        <f t="shared" ca="1" si="2"/>
        <v>987330928</v>
      </c>
      <c r="C623" t="s">
        <v>1020</v>
      </c>
      <c r="D623">
        <v>4200</v>
      </c>
      <c r="E623">
        <v>46</v>
      </c>
      <c r="F623">
        <v>19</v>
      </c>
    </row>
    <row r="624" spans="1:6" x14ac:dyDescent="0.25">
      <c r="A624" t="s">
        <v>612</v>
      </c>
      <c r="B624">
        <f t="shared" ca="1" si="2"/>
        <v>945997677</v>
      </c>
      <c r="C624" t="s">
        <v>1020</v>
      </c>
      <c r="D624">
        <v>3435</v>
      </c>
      <c r="E624">
        <v>41</v>
      </c>
      <c r="F624">
        <v>16</v>
      </c>
    </row>
    <row r="625" spans="1:6" x14ac:dyDescent="0.25">
      <c r="A625" t="s">
        <v>613</v>
      </c>
      <c r="B625">
        <f t="shared" ca="1" si="2"/>
        <v>939202460</v>
      </c>
      <c r="C625" t="s">
        <v>1020</v>
      </c>
      <c r="D625">
        <v>1050</v>
      </c>
      <c r="E625">
        <v>33</v>
      </c>
      <c r="F625">
        <v>12</v>
      </c>
    </row>
    <row r="626" spans="1:6" x14ac:dyDescent="0.25">
      <c r="A626" t="s">
        <v>614</v>
      </c>
      <c r="B626">
        <f t="shared" ca="1" si="2"/>
        <v>967822020</v>
      </c>
      <c r="C626" t="s">
        <v>1020</v>
      </c>
      <c r="D626">
        <v>4113</v>
      </c>
      <c r="E626">
        <v>47</v>
      </c>
      <c r="F626">
        <v>20</v>
      </c>
    </row>
    <row r="627" spans="1:6" x14ac:dyDescent="0.25">
      <c r="A627" t="s">
        <v>615</v>
      </c>
      <c r="B627">
        <f t="shared" ca="1" si="2"/>
        <v>920407800</v>
      </c>
      <c r="C627" t="s">
        <v>1020</v>
      </c>
      <c r="D627">
        <v>1184</v>
      </c>
      <c r="E627">
        <v>40</v>
      </c>
      <c r="F627">
        <v>15</v>
      </c>
    </row>
    <row r="628" spans="1:6" x14ac:dyDescent="0.25">
      <c r="A628" t="s">
        <v>616</v>
      </c>
      <c r="B628">
        <f t="shared" ca="1" si="2"/>
        <v>991582990</v>
      </c>
      <c r="C628" t="s">
        <v>1020</v>
      </c>
      <c r="D628">
        <v>1572</v>
      </c>
      <c r="E628">
        <v>48</v>
      </c>
      <c r="F628">
        <v>11</v>
      </c>
    </row>
    <row r="629" spans="1:6" x14ac:dyDescent="0.25">
      <c r="A629" t="s">
        <v>617</v>
      </c>
      <c r="B629">
        <f t="shared" ca="1" si="2"/>
        <v>925965205</v>
      </c>
      <c r="C629" t="s">
        <v>1020</v>
      </c>
      <c r="D629">
        <v>3970</v>
      </c>
      <c r="E629">
        <v>35</v>
      </c>
      <c r="F629">
        <v>14</v>
      </c>
    </row>
    <row r="630" spans="1:6" x14ac:dyDescent="0.25">
      <c r="A630" t="s">
        <v>618</v>
      </c>
      <c r="B630">
        <f t="shared" ca="1" si="2"/>
        <v>933485626</v>
      </c>
      <c r="C630" t="s">
        <v>1020</v>
      </c>
      <c r="D630">
        <v>1560</v>
      </c>
      <c r="E630">
        <v>41</v>
      </c>
      <c r="F630">
        <v>20</v>
      </c>
    </row>
    <row r="631" spans="1:6" x14ac:dyDescent="0.25">
      <c r="A631" t="s">
        <v>619</v>
      </c>
      <c r="B631">
        <f t="shared" ca="1" si="2"/>
        <v>914077323</v>
      </c>
      <c r="C631" t="s">
        <v>1020</v>
      </c>
      <c r="D631">
        <v>4470</v>
      </c>
      <c r="E631">
        <v>48</v>
      </c>
      <c r="F631">
        <v>19</v>
      </c>
    </row>
    <row r="632" spans="1:6" x14ac:dyDescent="0.25">
      <c r="A632" t="s">
        <v>620</v>
      </c>
      <c r="B632">
        <f t="shared" ca="1" si="2"/>
        <v>974498768</v>
      </c>
      <c r="C632" t="s">
        <v>1020</v>
      </c>
      <c r="D632">
        <v>3329</v>
      </c>
      <c r="E632">
        <v>35</v>
      </c>
      <c r="F632">
        <v>11</v>
      </c>
    </row>
    <row r="633" spans="1:6" x14ac:dyDescent="0.25">
      <c r="A633" t="s">
        <v>621</v>
      </c>
      <c r="B633">
        <f t="shared" ca="1" si="2"/>
        <v>985586780</v>
      </c>
      <c r="C633" t="s">
        <v>1020</v>
      </c>
      <c r="D633">
        <v>4464</v>
      </c>
      <c r="E633">
        <v>47</v>
      </c>
      <c r="F633">
        <v>10</v>
      </c>
    </row>
    <row r="634" spans="1:6" x14ac:dyDescent="0.25">
      <c r="A634" t="s">
        <v>622</v>
      </c>
      <c r="B634">
        <f t="shared" ca="1" si="2"/>
        <v>935604484</v>
      </c>
      <c r="C634" t="s">
        <v>1020</v>
      </c>
      <c r="D634">
        <v>3413</v>
      </c>
      <c r="E634">
        <v>43</v>
      </c>
      <c r="F634">
        <v>14</v>
      </c>
    </row>
    <row r="635" spans="1:6" x14ac:dyDescent="0.25">
      <c r="A635" t="s">
        <v>623</v>
      </c>
      <c r="B635">
        <f t="shared" ca="1" si="2"/>
        <v>943958937</v>
      </c>
      <c r="C635" t="s">
        <v>1020</v>
      </c>
      <c r="D635">
        <v>3579</v>
      </c>
      <c r="E635">
        <v>46</v>
      </c>
      <c r="F635">
        <v>13</v>
      </c>
    </row>
    <row r="636" spans="1:6" x14ac:dyDescent="0.25">
      <c r="A636" t="s">
        <v>624</v>
      </c>
      <c r="B636">
        <f t="shared" ca="1" si="2"/>
        <v>985545216</v>
      </c>
      <c r="C636" t="s">
        <v>1020</v>
      </c>
      <c r="D636">
        <v>2832</v>
      </c>
      <c r="E636">
        <v>41</v>
      </c>
      <c r="F636">
        <v>15</v>
      </c>
    </row>
    <row r="637" spans="1:6" x14ac:dyDescent="0.25">
      <c r="A637" t="s">
        <v>625</v>
      </c>
      <c r="B637">
        <f t="shared" ca="1" si="2"/>
        <v>948631312</v>
      </c>
      <c r="C637" t="s">
        <v>1020</v>
      </c>
      <c r="D637">
        <v>2902</v>
      </c>
      <c r="E637">
        <v>44</v>
      </c>
      <c r="F637">
        <v>15</v>
      </c>
    </row>
    <row r="638" spans="1:6" x14ac:dyDescent="0.25">
      <c r="A638" t="s">
        <v>626</v>
      </c>
      <c r="B638">
        <f t="shared" ca="1" si="2"/>
        <v>917010008</v>
      </c>
      <c r="C638" t="s">
        <v>1020</v>
      </c>
      <c r="D638">
        <v>3343</v>
      </c>
      <c r="E638">
        <v>31</v>
      </c>
      <c r="F638">
        <v>15</v>
      </c>
    </row>
    <row r="639" spans="1:6" x14ac:dyDescent="0.25">
      <c r="A639" t="s">
        <v>627</v>
      </c>
      <c r="B639">
        <f t="shared" ca="1" si="2"/>
        <v>953282806</v>
      </c>
      <c r="C639" t="s">
        <v>1020</v>
      </c>
      <c r="D639">
        <v>2185</v>
      </c>
      <c r="E639">
        <v>48</v>
      </c>
      <c r="F639">
        <v>11</v>
      </c>
    </row>
    <row r="640" spans="1:6" x14ac:dyDescent="0.25">
      <c r="A640" t="s">
        <v>628</v>
      </c>
      <c r="B640">
        <f t="shared" ca="1" si="2"/>
        <v>944613625</v>
      </c>
      <c r="C640" t="s">
        <v>1020</v>
      </c>
      <c r="D640">
        <v>4799</v>
      </c>
      <c r="E640">
        <v>37</v>
      </c>
      <c r="F640">
        <v>16</v>
      </c>
    </row>
    <row r="641" spans="1:6" x14ac:dyDescent="0.25">
      <c r="A641" t="s">
        <v>629</v>
      </c>
      <c r="B641">
        <f t="shared" ref="B641:B704" ca="1" si="3">RANDBETWEEN(900000000,999999999)</f>
        <v>995121541</v>
      </c>
      <c r="C641" t="s">
        <v>1020</v>
      </c>
      <c r="D641">
        <v>1591</v>
      </c>
      <c r="E641">
        <v>42</v>
      </c>
      <c r="F641">
        <v>11</v>
      </c>
    </row>
    <row r="642" spans="1:6" x14ac:dyDescent="0.25">
      <c r="A642" t="s">
        <v>630</v>
      </c>
      <c r="B642">
        <f t="shared" ca="1" si="3"/>
        <v>971708807</v>
      </c>
      <c r="C642" t="s">
        <v>1020</v>
      </c>
      <c r="D642">
        <v>2187</v>
      </c>
      <c r="E642">
        <v>42</v>
      </c>
      <c r="F642">
        <v>16</v>
      </c>
    </row>
    <row r="643" spans="1:6" x14ac:dyDescent="0.25">
      <c r="A643" t="s">
        <v>631</v>
      </c>
      <c r="B643">
        <f t="shared" ca="1" si="3"/>
        <v>901035493</v>
      </c>
      <c r="C643" t="s">
        <v>1020</v>
      </c>
      <c r="D643">
        <v>2798</v>
      </c>
      <c r="E643">
        <v>43</v>
      </c>
      <c r="F643">
        <v>14</v>
      </c>
    </row>
    <row r="644" spans="1:6" x14ac:dyDescent="0.25">
      <c r="A644" t="s">
        <v>632</v>
      </c>
      <c r="B644">
        <f t="shared" ca="1" si="3"/>
        <v>987050626</v>
      </c>
      <c r="C644" t="s">
        <v>1020</v>
      </c>
      <c r="D644">
        <v>3244</v>
      </c>
      <c r="E644">
        <v>40</v>
      </c>
      <c r="F644">
        <v>18</v>
      </c>
    </row>
    <row r="645" spans="1:6" x14ac:dyDescent="0.25">
      <c r="A645" t="s">
        <v>633</v>
      </c>
      <c r="B645">
        <f t="shared" ca="1" si="3"/>
        <v>989348484</v>
      </c>
      <c r="C645" t="s">
        <v>1020</v>
      </c>
      <c r="D645">
        <v>2325</v>
      </c>
      <c r="E645">
        <v>35</v>
      </c>
      <c r="F645">
        <v>13</v>
      </c>
    </row>
    <row r="646" spans="1:6" x14ac:dyDescent="0.25">
      <c r="A646" t="s">
        <v>634</v>
      </c>
      <c r="B646">
        <f t="shared" ca="1" si="3"/>
        <v>989680206</v>
      </c>
      <c r="C646" t="s">
        <v>1020</v>
      </c>
      <c r="D646">
        <v>4120</v>
      </c>
      <c r="E646">
        <v>46</v>
      </c>
      <c r="F646">
        <v>12</v>
      </c>
    </row>
    <row r="647" spans="1:6" x14ac:dyDescent="0.25">
      <c r="A647" t="s">
        <v>635</v>
      </c>
      <c r="B647">
        <f t="shared" ca="1" si="3"/>
        <v>939111041</v>
      </c>
      <c r="C647" t="s">
        <v>1020</v>
      </c>
      <c r="D647">
        <v>4260</v>
      </c>
      <c r="E647">
        <v>42</v>
      </c>
      <c r="F647">
        <v>19</v>
      </c>
    </row>
    <row r="648" spans="1:6" x14ac:dyDescent="0.25">
      <c r="A648" t="s">
        <v>636</v>
      </c>
      <c r="B648">
        <f t="shared" ca="1" si="3"/>
        <v>915185584</v>
      </c>
      <c r="C648" t="s">
        <v>1020</v>
      </c>
      <c r="D648">
        <v>1572</v>
      </c>
      <c r="E648">
        <v>30</v>
      </c>
      <c r="F648">
        <v>20</v>
      </c>
    </row>
    <row r="649" spans="1:6" x14ac:dyDescent="0.25">
      <c r="A649" t="s">
        <v>637</v>
      </c>
      <c r="B649">
        <f t="shared" ca="1" si="3"/>
        <v>966651085</v>
      </c>
      <c r="C649" t="s">
        <v>1020</v>
      </c>
      <c r="D649">
        <v>1820</v>
      </c>
      <c r="E649">
        <v>49</v>
      </c>
      <c r="F649">
        <v>20</v>
      </c>
    </row>
    <row r="650" spans="1:6" x14ac:dyDescent="0.25">
      <c r="A650" t="s">
        <v>638</v>
      </c>
      <c r="B650">
        <f t="shared" ca="1" si="3"/>
        <v>986064352</v>
      </c>
      <c r="C650" t="s">
        <v>1020</v>
      </c>
      <c r="D650">
        <v>4455</v>
      </c>
      <c r="E650">
        <v>37</v>
      </c>
      <c r="F650">
        <v>14</v>
      </c>
    </row>
    <row r="651" spans="1:6" x14ac:dyDescent="0.25">
      <c r="A651" t="s">
        <v>139</v>
      </c>
      <c r="B651">
        <f t="shared" ca="1" si="3"/>
        <v>907278448</v>
      </c>
      <c r="C651" t="s">
        <v>1020</v>
      </c>
      <c r="D651">
        <v>1170</v>
      </c>
      <c r="E651">
        <v>40</v>
      </c>
      <c r="F651">
        <v>18</v>
      </c>
    </row>
    <row r="652" spans="1:6" x14ac:dyDescent="0.25">
      <c r="A652" t="s">
        <v>639</v>
      </c>
      <c r="B652">
        <f t="shared" ca="1" si="3"/>
        <v>929395331</v>
      </c>
      <c r="C652" t="s">
        <v>1020</v>
      </c>
      <c r="D652">
        <v>4753</v>
      </c>
      <c r="E652">
        <v>47</v>
      </c>
      <c r="F652">
        <v>15</v>
      </c>
    </row>
    <row r="653" spans="1:6" x14ac:dyDescent="0.25">
      <c r="A653" t="s">
        <v>640</v>
      </c>
      <c r="B653">
        <f t="shared" ca="1" si="3"/>
        <v>963719747</v>
      </c>
      <c r="C653" t="s">
        <v>1020</v>
      </c>
      <c r="D653">
        <v>1098</v>
      </c>
      <c r="E653">
        <v>44</v>
      </c>
      <c r="F653">
        <v>20</v>
      </c>
    </row>
    <row r="654" spans="1:6" x14ac:dyDescent="0.25">
      <c r="A654" t="s">
        <v>641</v>
      </c>
      <c r="B654">
        <f t="shared" ca="1" si="3"/>
        <v>964375966</v>
      </c>
      <c r="C654" t="s">
        <v>1020</v>
      </c>
      <c r="D654">
        <v>4005</v>
      </c>
      <c r="E654">
        <v>30</v>
      </c>
      <c r="F654">
        <v>19</v>
      </c>
    </row>
    <row r="655" spans="1:6" x14ac:dyDescent="0.25">
      <c r="A655" t="s">
        <v>642</v>
      </c>
      <c r="B655">
        <f t="shared" ca="1" si="3"/>
        <v>972618875</v>
      </c>
      <c r="C655" t="s">
        <v>1020</v>
      </c>
      <c r="D655">
        <v>4999</v>
      </c>
      <c r="E655">
        <v>43</v>
      </c>
      <c r="F655">
        <v>12</v>
      </c>
    </row>
    <row r="656" spans="1:6" x14ac:dyDescent="0.25">
      <c r="A656" t="s">
        <v>643</v>
      </c>
      <c r="B656">
        <f t="shared" ca="1" si="3"/>
        <v>934861693</v>
      </c>
      <c r="C656" t="s">
        <v>1020</v>
      </c>
      <c r="D656">
        <v>4969</v>
      </c>
      <c r="E656">
        <v>50</v>
      </c>
      <c r="F656">
        <v>12</v>
      </c>
    </row>
    <row r="657" spans="1:6" x14ac:dyDescent="0.25">
      <c r="A657" t="s">
        <v>644</v>
      </c>
      <c r="B657">
        <f t="shared" ca="1" si="3"/>
        <v>932996317</v>
      </c>
      <c r="C657" t="s">
        <v>1020</v>
      </c>
      <c r="D657">
        <v>3657</v>
      </c>
      <c r="E657">
        <v>48</v>
      </c>
      <c r="F657">
        <v>16</v>
      </c>
    </row>
    <row r="658" spans="1:6" x14ac:dyDescent="0.25">
      <c r="A658" t="s">
        <v>645</v>
      </c>
      <c r="B658">
        <f t="shared" ca="1" si="3"/>
        <v>920759942</v>
      </c>
      <c r="C658" t="s">
        <v>1020</v>
      </c>
      <c r="D658">
        <v>3775</v>
      </c>
      <c r="E658">
        <v>33</v>
      </c>
      <c r="F658">
        <v>18</v>
      </c>
    </row>
    <row r="659" spans="1:6" x14ac:dyDescent="0.25">
      <c r="A659" t="s">
        <v>646</v>
      </c>
      <c r="B659">
        <f t="shared" ca="1" si="3"/>
        <v>923810566</v>
      </c>
      <c r="C659" t="s">
        <v>1020</v>
      </c>
      <c r="D659">
        <v>2676</v>
      </c>
      <c r="E659">
        <v>35</v>
      </c>
      <c r="F659">
        <v>14</v>
      </c>
    </row>
    <row r="660" spans="1:6" x14ac:dyDescent="0.25">
      <c r="A660" t="s">
        <v>647</v>
      </c>
      <c r="B660">
        <f t="shared" ca="1" si="3"/>
        <v>968568438</v>
      </c>
      <c r="C660" t="s">
        <v>1020</v>
      </c>
      <c r="D660">
        <v>1509</v>
      </c>
      <c r="E660">
        <v>41</v>
      </c>
      <c r="F660">
        <v>15</v>
      </c>
    </row>
    <row r="661" spans="1:6" x14ac:dyDescent="0.25">
      <c r="A661" t="s">
        <v>648</v>
      </c>
      <c r="B661">
        <f t="shared" ca="1" si="3"/>
        <v>998539366</v>
      </c>
      <c r="C661" t="s">
        <v>1020</v>
      </c>
      <c r="D661">
        <v>4727</v>
      </c>
      <c r="E661">
        <v>39</v>
      </c>
      <c r="F661">
        <v>17</v>
      </c>
    </row>
    <row r="662" spans="1:6" x14ac:dyDescent="0.25">
      <c r="A662" t="s">
        <v>649</v>
      </c>
      <c r="B662">
        <f t="shared" ca="1" si="3"/>
        <v>902527964</v>
      </c>
      <c r="C662" t="s">
        <v>1020</v>
      </c>
      <c r="D662">
        <v>1284</v>
      </c>
      <c r="E662">
        <v>34</v>
      </c>
      <c r="F662">
        <v>10</v>
      </c>
    </row>
    <row r="663" spans="1:6" x14ac:dyDescent="0.25">
      <c r="A663" t="s">
        <v>650</v>
      </c>
      <c r="B663">
        <f t="shared" ca="1" si="3"/>
        <v>932116143</v>
      </c>
      <c r="C663" t="s">
        <v>1020</v>
      </c>
      <c r="D663">
        <v>2527</v>
      </c>
      <c r="E663">
        <v>43</v>
      </c>
      <c r="F663">
        <v>17</v>
      </c>
    </row>
    <row r="664" spans="1:6" x14ac:dyDescent="0.25">
      <c r="A664" t="s">
        <v>651</v>
      </c>
      <c r="B664">
        <f t="shared" ca="1" si="3"/>
        <v>965741896</v>
      </c>
      <c r="C664" t="s">
        <v>1020</v>
      </c>
      <c r="D664">
        <v>3361</v>
      </c>
      <c r="E664">
        <v>45</v>
      </c>
      <c r="F664">
        <v>14</v>
      </c>
    </row>
    <row r="665" spans="1:6" x14ac:dyDescent="0.25">
      <c r="A665" t="s">
        <v>652</v>
      </c>
      <c r="B665">
        <f t="shared" ca="1" si="3"/>
        <v>943701688</v>
      </c>
      <c r="C665" t="s">
        <v>1020</v>
      </c>
      <c r="D665">
        <v>4758</v>
      </c>
      <c r="E665">
        <v>41</v>
      </c>
      <c r="F665">
        <v>18</v>
      </c>
    </row>
    <row r="666" spans="1:6" x14ac:dyDescent="0.25">
      <c r="A666" t="s">
        <v>653</v>
      </c>
      <c r="B666">
        <f t="shared" ca="1" si="3"/>
        <v>972247756</v>
      </c>
      <c r="C666" t="s">
        <v>1020</v>
      </c>
      <c r="D666">
        <v>2379</v>
      </c>
      <c r="E666">
        <v>40</v>
      </c>
      <c r="F666">
        <v>12</v>
      </c>
    </row>
    <row r="667" spans="1:6" x14ac:dyDescent="0.25">
      <c r="A667" t="s">
        <v>654</v>
      </c>
      <c r="B667">
        <f t="shared" ca="1" si="3"/>
        <v>900763921</v>
      </c>
      <c r="C667" t="s">
        <v>1020</v>
      </c>
      <c r="D667">
        <v>3051</v>
      </c>
      <c r="E667">
        <v>33</v>
      </c>
      <c r="F667">
        <v>16</v>
      </c>
    </row>
    <row r="668" spans="1:6" x14ac:dyDescent="0.25">
      <c r="A668" t="s">
        <v>655</v>
      </c>
      <c r="B668">
        <f t="shared" ca="1" si="3"/>
        <v>975393400</v>
      </c>
      <c r="C668" t="s">
        <v>1020</v>
      </c>
      <c r="D668">
        <v>4470</v>
      </c>
      <c r="E668">
        <v>40</v>
      </c>
      <c r="F668">
        <v>11</v>
      </c>
    </row>
    <row r="669" spans="1:6" x14ac:dyDescent="0.25">
      <c r="A669" t="s">
        <v>656</v>
      </c>
      <c r="B669">
        <f t="shared" ca="1" si="3"/>
        <v>941541787</v>
      </c>
      <c r="C669" t="s">
        <v>1020</v>
      </c>
      <c r="D669">
        <v>2904</v>
      </c>
      <c r="E669">
        <v>40</v>
      </c>
      <c r="F669">
        <v>14</v>
      </c>
    </row>
    <row r="670" spans="1:6" x14ac:dyDescent="0.25">
      <c r="A670" t="s">
        <v>657</v>
      </c>
      <c r="B670">
        <f t="shared" ca="1" si="3"/>
        <v>944689055</v>
      </c>
      <c r="C670" t="s">
        <v>1020</v>
      </c>
      <c r="D670">
        <v>1187</v>
      </c>
      <c r="E670">
        <v>45</v>
      </c>
      <c r="F670">
        <v>17</v>
      </c>
    </row>
    <row r="671" spans="1:6" x14ac:dyDescent="0.25">
      <c r="A671" t="s">
        <v>658</v>
      </c>
      <c r="B671">
        <f t="shared" ca="1" si="3"/>
        <v>915628699</v>
      </c>
      <c r="C671" t="s">
        <v>1020</v>
      </c>
      <c r="D671">
        <v>4293</v>
      </c>
      <c r="E671">
        <v>32</v>
      </c>
      <c r="F671">
        <v>12</v>
      </c>
    </row>
    <row r="672" spans="1:6" x14ac:dyDescent="0.25">
      <c r="A672" t="s">
        <v>659</v>
      </c>
      <c r="B672">
        <f t="shared" ca="1" si="3"/>
        <v>938363298</v>
      </c>
      <c r="C672" t="s">
        <v>1020</v>
      </c>
      <c r="D672">
        <v>2334</v>
      </c>
      <c r="E672">
        <v>45</v>
      </c>
      <c r="F672">
        <v>15</v>
      </c>
    </row>
    <row r="673" spans="1:6" x14ac:dyDescent="0.25">
      <c r="A673" t="s">
        <v>660</v>
      </c>
      <c r="B673">
        <f t="shared" ca="1" si="3"/>
        <v>951475148</v>
      </c>
      <c r="C673" t="s">
        <v>1020</v>
      </c>
      <c r="D673">
        <v>2699</v>
      </c>
      <c r="E673">
        <v>38</v>
      </c>
      <c r="F673">
        <v>16</v>
      </c>
    </row>
    <row r="674" spans="1:6" x14ac:dyDescent="0.25">
      <c r="A674" t="s">
        <v>661</v>
      </c>
      <c r="B674">
        <f t="shared" ca="1" si="3"/>
        <v>923850976</v>
      </c>
      <c r="C674" t="s">
        <v>1020</v>
      </c>
      <c r="D674">
        <v>4175</v>
      </c>
      <c r="E674">
        <v>44</v>
      </c>
      <c r="F674">
        <v>14</v>
      </c>
    </row>
    <row r="675" spans="1:6" x14ac:dyDescent="0.25">
      <c r="A675" t="s">
        <v>662</v>
      </c>
      <c r="B675">
        <f t="shared" ca="1" si="3"/>
        <v>993551138</v>
      </c>
      <c r="C675" t="s">
        <v>1020</v>
      </c>
      <c r="D675">
        <v>4756</v>
      </c>
      <c r="E675">
        <v>37</v>
      </c>
      <c r="F675">
        <v>17</v>
      </c>
    </row>
    <row r="676" spans="1:6" x14ac:dyDescent="0.25">
      <c r="A676" t="s">
        <v>663</v>
      </c>
      <c r="B676">
        <f t="shared" ca="1" si="3"/>
        <v>968383110</v>
      </c>
      <c r="C676" t="s">
        <v>1020</v>
      </c>
      <c r="D676">
        <v>4394</v>
      </c>
      <c r="E676">
        <v>44</v>
      </c>
      <c r="F676">
        <v>14</v>
      </c>
    </row>
    <row r="677" spans="1:6" x14ac:dyDescent="0.25">
      <c r="A677" t="s">
        <v>664</v>
      </c>
      <c r="B677">
        <f t="shared" ca="1" si="3"/>
        <v>939441061</v>
      </c>
      <c r="C677" t="s">
        <v>1020</v>
      </c>
      <c r="D677">
        <v>4318</v>
      </c>
      <c r="E677">
        <v>38</v>
      </c>
      <c r="F677">
        <v>18</v>
      </c>
    </row>
    <row r="678" spans="1:6" x14ac:dyDescent="0.25">
      <c r="A678" t="s">
        <v>665</v>
      </c>
      <c r="B678">
        <f t="shared" ca="1" si="3"/>
        <v>963928526</v>
      </c>
      <c r="C678" t="s">
        <v>1020</v>
      </c>
      <c r="D678">
        <v>4943</v>
      </c>
      <c r="E678">
        <v>37</v>
      </c>
      <c r="F678">
        <v>10</v>
      </c>
    </row>
    <row r="679" spans="1:6" x14ac:dyDescent="0.25">
      <c r="A679" t="s">
        <v>666</v>
      </c>
      <c r="B679">
        <f t="shared" ca="1" si="3"/>
        <v>968235881</v>
      </c>
      <c r="C679" t="s">
        <v>1020</v>
      </c>
      <c r="D679">
        <v>4446</v>
      </c>
      <c r="E679">
        <v>31</v>
      </c>
      <c r="F679">
        <v>10</v>
      </c>
    </row>
    <row r="680" spans="1:6" x14ac:dyDescent="0.25">
      <c r="A680" t="s">
        <v>667</v>
      </c>
      <c r="B680">
        <f t="shared" ca="1" si="3"/>
        <v>982571771</v>
      </c>
      <c r="C680" t="s">
        <v>1020</v>
      </c>
      <c r="D680">
        <v>4580</v>
      </c>
      <c r="E680">
        <v>42</v>
      </c>
      <c r="F680">
        <v>17</v>
      </c>
    </row>
    <row r="681" spans="1:6" x14ac:dyDescent="0.25">
      <c r="A681" t="s">
        <v>668</v>
      </c>
      <c r="B681">
        <f t="shared" ca="1" si="3"/>
        <v>926463649</v>
      </c>
      <c r="C681" t="s">
        <v>1020</v>
      </c>
      <c r="D681">
        <v>2517</v>
      </c>
      <c r="E681">
        <v>37</v>
      </c>
      <c r="F681">
        <v>14</v>
      </c>
    </row>
    <row r="682" spans="1:6" x14ac:dyDescent="0.25">
      <c r="A682" t="s">
        <v>669</v>
      </c>
      <c r="B682">
        <f t="shared" ca="1" si="3"/>
        <v>973706122</v>
      </c>
      <c r="C682" t="s">
        <v>1020</v>
      </c>
      <c r="D682">
        <v>4917</v>
      </c>
      <c r="E682">
        <v>42</v>
      </c>
      <c r="F682">
        <v>11</v>
      </c>
    </row>
    <row r="683" spans="1:6" x14ac:dyDescent="0.25">
      <c r="A683" t="s">
        <v>670</v>
      </c>
      <c r="B683">
        <f t="shared" ca="1" si="3"/>
        <v>998668433</v>
      </c>
      <c r="C683" t="s">
        <v>1020</v>
      </c>
      <c r="D683">
        <v>4700</v>
      </c>
      <c r="E683">
        <v>50</v>
      </c>
      <c r="F683">
        <v>20</v>
      </c>
    </row>
    <row r="684" spans="1:6" x14ac:dyDescent="0.25">
      <c r="A684" t="s">
        <v>671</v>
      </c>
      <c r="B684">
        <f t="shared" ca="1" si="3"/>
        <v>921600081</v>
      </c>
      <c r="C684" t="s">
        <v>1020</v>
      </c>
      <c r="D684">
        <v>3564</v>
      </c>
      <c r="E684">
        <v>31</v>
      </c>
      <c r="F684">
        <v>19</v>
      </c>
    </row>
    <row r="685" spans="1:6" x14ac:dyDescent="0.25">
      <c r="A685" t="s">
        <v>672</v>
      </c>
      <c r="B685">
        <f t="shared" ca="1" si="3"/>
        <v>944180925</v>
      </c>
      <c r="C685" t="s">
        <v>1020</v>
      </c>
      <c r="D685">
        <v>1185</v>
      </c>
      <c r="E685">
        <v>49</v>
      </c>
      <c r="F685">
        <v>14</v>
      </c>
    </row>
    <row r="686" spans="1:6" x14ac:dyDescent="0.25">
      <c r="A686" t="s">
        <v>673</v>
      </c>
      <c r="B686">
        <f t="shared" ca="1" si="3"/>
        <v>933865949</v>
      </c>
      <c r="C686" t="s">
        <v>1020</v>
      </c>
      <c r="D686">
        <v>2678</v>
      </c>
      <c r="E686">
        <v>34</v>
      </c>
      <c r="F686">
        <v>12</v>
      </c>
    </row>
    <row r="687" spans="1:6" x14ac:dyDescent="0.25">
      <c r="A687" t="s">
        <v>674</v>
      </c>
      <c r="B687">
        <f t="shared" ca="1" si="3"/>
        <v>976280044</v>
      </c>
      <c r="C687" t="s">
        <v>1020</v>
      </c>
      <c r="D687">
        <v>3961</v>
      </c>
      <c r="E687">
        <v>40</v>
      </c>
      <c r="F687">
        <v>13</v>
      </c>
    </row>
    <row r="688" spans="1:6" x14ac:dyDescent="0.25">
      <c r="A688" t="s">
        <v>675</v>
      </c>
      <c r="B688">
        <f t="shared" ca="1" si="3"/>
        <v>949535761</v>
      </c>
      <c r="C688" t="s">
        <v>1020</v>
      </c>
      <c r="D688">
        <v>4149</v>
      </c>
      <c r="E688">
        <v>36</v>
      </c>
      <c r="F688">
        <v>17</v>
      </c>
    </row>
    <row r="689" spans="1:6" x14ac:dyDescent="0.25">
      <c r="A689" t="s">
        <v>676</v>
      </c>
      <c r="B689">
        <f t="shared" ca="1" si="3"/>
        <v>905601961</v>
      </c>
      <c r="C689" t="s">
        <v>1020</v>
      </c>
      <c r="D689">
        <v>4625</v>
      </c>
      <c r="E689">
        <v>31</v>
      </c>
      <c r="F689">
        <v>12</v>
      </c>
    </row>
    <row r="690" spans="1:6" x14ac:dyDescent="0.25">
      <c r="A690" t="s">
        <v>677</v>
      </c>
      <c r="B690">
        <f t="shared" ca="1" si="3"/>
        <v>910701831</v>
      </c>
      <c r="C690" t="s">
        <v>1020</v>
      </c>
      <c r="D690">
        <v>1199</v>
      </c>
      <c r="E690">
        <v>45</v>
      </c>
      <c r="F690">
        <v>14</v>
      </c>
    </row>
    <row r="691" spans="1:6" x14ac:dyDescent="0.25">
      <c r="A691" t="s">
        <v>678</v>
      </c>
      <c r="B691">
        <f t="shared" ca="1" si="3"/>
        <v>980535775</v>
      </c>
      <c r="C691" t="s">
        <v>1020</v>
      </c>
      <c r="D691">
        <v>1769</v>
      </c>
      <c r="E691">
        <v>49</v>
      </c>
      <c r="F691">
        <v>14</v>
      </c>
    </row>
    <row r="692" spans="1:6" x14ac:dyDescent="0.25">
      <c r="A692" t="s">
        <v>679</v>
      </c>
      <c r="B692">
        <f t="shared" ca="1" si="3"/>
        <v>995669744</v>
      </c>
      <c r="C692" t="s">
        <v>1020</v>
      </c>
      <c r="D692">
        <v>2674</v>
      </c>
      <c r="E692">
        <v>31</v>
      </c>
      <c r="F692">
        <v>13</v>
      </c>
    </row>
    <row r="693" spans="1:6" x14ac:dyDescent="0.25">
      <c r="A693" t="s">
        <v>680</v>
      </c>
      <c r="B693">
        <f t="shared" ca="1" si="3"/>
        <v>920308423</v>
      </c>
      <c r="C693" t="s">
        <v>1020</v>
      </c>
      <c r="D693">
        <v>4996</v>
      </c>
      <c r="E693">
        <v>36</v>
      </c>
      <c r="F693">
        <v>16</v>
      </c>
    </row>
    <row r="694" spans="1:6" x14ac:dyDescent="0.25">
      <c r="A694" t="s">
        <v>681</v>
      </c>
      <c r="B694">
        <f t="shared" ca="1" si="3"/>
        <v>901121094</v>
      </c>
      <c r="C694" t="s">
        <v>1020</v>
      </c>
      <c r="D694">
        <v>1171</v>
      </c>
      <c r="E694">
        <v>48</v>
      </c>
      <c r="F694">
        <v>11</v>
      </c>
    </row>
    <row r="695" spans="1:6" x14ac:dyDescent="0.25">
      <c r="A695" t="s">
        <v>682</v>
      </c>
      <c r="B695">
        <f t="shared" ca="1" si="3"/>
        <v>940674348</v>
      </c>
      <c r="C695" t="s">
        <v>1020</v>
      </c>
      <c r="D695">
        <v>2045</v>
      </c>
      <c r="E695">
        <v>50</v>
      </c>
      <c r="F695">
        <v>10</v>
      </c>
    </row>
    <row r="696" spans="1:6" x14ac:dyDescent="0.25">
      <c r="A696" t="s">
        <v>683</v>
      </c>
      <c r="B696">
        <f t="shared" ca="1" si="3"/>
        <v>956122324</v>
      </c>
      <c r="C696" t="s">
        <v>1020</v>
      </c>
      <c r="D696">
        <v>1933</v>
      </c>
      <c r="E696">
        <v>46</v>
      </c>
      <c r="F696">
        <v>19</v>
      </c>
    </row>
    <row r="697" spans="1:6" x14ac:dyDescent="0.25">
      <c r="A697" t="s">
        <v>684</v>
      </c>
      <c r="B697">
        <f t="shared" ca="1" si="3"/>
        <v>901906155</v>
      </c>
      <c r="C697" t="s">
        <v>1020</v>
      </c>
      <c r="D697">
        <v>4516</v>
      </c>
      <c r="E697">
        <v>47</v>
      </c>
      <c r="F697">
        <v>12</v>
      </c>
    </row>
    <row r="698" spans="1:6" x14ac:dyDescent="0.25">
      <c r="A698" t="s">
        <v>685</v>
      </c>
      <c r="B698">
        <f t="shared" ca="1" si="3"/>
        <v>915109278</v>
      </c>
      <c r="C698" t="s">
        <v>1020</v>
      </c>
      <c r="D698">
        <v>1746</v>
      </c>
      <c r="E698">
        <v>40</v>
      </c>
      <c r="F698">
        <v>13</v>
      </c>
    </row>
    <row r="699" spans="1:6" x14ac:dyDescent="0.25">
      <c r="A699" t="s">
        <v>686</v>
      </c>
      <c r="B699">
        <f t="shared" ca="1" si="3"/>
        <v>906955522</v>
      </c>
      <c r="C699" t="s">
        <v>1020</v>
      </c>
      <c r="D699">
        <v>3312</v>
      </c>
      <c r="E699">
        <v>45</v>
      </c>
      <c r="F699">
        <v>15</v>
      </c>
    </row>
    <row r="700" spans="1:6" x14ac:dyDescent="0.25">
      <c r="A700" t="s">
        <v>687</v>
      </c>
      <c r="B700">
        <f t="shared" ca="1" si="3"/>
        <v>906986777</v>
      </c>
      <c r="C700" t="s">
        <v>1020</v>
      </c>
      <c r="D700">
        <v>1954</v>
      </c>
      <c r="E700">
        <v>40</v>
      </c>
      <c r="F700">
        <v>17</v>
      </c>
    </row>
    <row r="701" spans="1:6" x14ac:dyDescent="0.25">
      <c r="A701" t="s">
        <v>688</v>
      </c>
      <c r="B701">
        <f t="shared" ca="1" si="3"/>
        <v>990361570</v>
      </c>
      <c r="C701" t="s">
        <v>1020</v>
      </c>
      <c r="D701">
        <v>2934</v>
      </c>
      <c r="E701">
        <v>39</v>
      </c>
      <c r="F701">
        <v>18</v>
      </c>
    </row>
    <row r="702" spans="1:6" x14ac:dyDescent="0.25">
      <c r="A702" t="s">
        <v>689</v>
      </c>
      <c r="B702">
        <f t="shared" ca="1" si="3"/>
        <v>919589131</v>
      </c>
      <c r="C702" t="s">
        <v>1020</v>
      </c>
      <c r="D702">
        <v>3667</v>
      </c>
      <c r="E702">
        <v>44</v>
      </c>
      <c r="F702">
        <v>18</v>
      </c>
    </row>
    <row r="703" spans="1:6" x14ac:dyDescent="0.25">
      <c r="A703" t="s">
        <v>690</v>
      </c>
      <c r="B703">
        <f t="shared" ca="1" si="3"/>
        <v>955076683</v>
      </c>
      <c r="C703" t="s">
        <v>1020</v>
      </c>
      <c r="D703">
        <v>4777</v>
      </c>
      <c r="E703">
        <v>30</v>
      </c>
      <c r="F703">
        <v>10</v>
      </c>
    </row>
    <row r="704" spans="1:6" x14ac:dyDescent="0.25">
      <c r="A704" t="s">
        <v>691</v>
      </c>
      <c r="B704">
        <f t="shared" ca="1" si="3"/>
        <v>915885220</v>
      </c>
      <c r="C704" t="s">
        <v>1020</v>
      </c>
      <c r="D704">
        <v>2600</v>
      </c>
      <c r="E704">
        <v>45</v>
      </c>
      <c r="F704">
        <v>11</v>
      </c>
    </row>
    <row r="705" spans="1:6" x14ac:dyDescent="0.25">
      <c r="A705" t="s">
        <v>692</v>
      </c>
      <c r="B705">
        <f t="shared" ref="B705:B760" ca="1" si="4">RANDBETWEEN(900000000,999999999)</f>
        <v>934924097</v>
      </c>
      <c r="C705" t="s">
        <v>1020</v>
      </c>
      <c r="D705">
        <v>1749</v>
      </c>
      <c r="E705">
        <v>30</v>
      </c>
      <c r="F705">
        <v>10</v>
      </c>
    </row>
    <row r="706" spans="1:6" x14ac:dyDescent="0.25">
      <c r="A706" t="s">
        <v>693</v>
      </c>
      <c r="B706">
        <f t="shared" ca="1" si="4"/>
        <v>979450892</v>
      </c>
      <c r="C706" t="s">
        <v>1020</v>
      </c>
      <c r="D706">
        <v>4655</v>
      </c>
      <c r="E706">
        <v>47</v>
      </c>
      <c r="F706">
        <v>14</v>
      </c>
    </row>
    <row r="707" spans="1:6" x14ac:dyDescent="0.25">
      <c r="A707" t="s">
        <v>694</v>
      </c>
      <c r="B707">
        <f t="shared" ca="1" si="4"/>
        <v>974097557</v>
      </c>
      <c r="C707" t="s">
        <v>1020</v>
      </c>
      <c r="D707">
        <v>3181</v>
      </c>
      <c r="E707">
        <v>35</v>
      </c>
      <c r="F707">
        <v>14</v>
      </c>
    </row>
    <row r="708" spans="1:6" x14ac:dyDescent="0.25">
      <c r="A708" t="s">
        <v>695</v>
      </c>
      <c r="B708">
        <f t="shared" ca="1" si="4"/>
        <v>951067015</v>
      </c>
      <c r="C708" t="s">
        <v>1020</v>
      </c>
      <c r="D708">
        <v>3065</v>
      </c>
      <c r="E708">
        <v>41</v>
      </c>
      <c r="F708">
        <v>17</v>
      </c>
    </row>
    <row r="709" spans="1:6" x14ac:dyDescent="0.25">
      <c r="A709" t="s">
        <v>696</v>
      </c>
      <c r="B709">
        <f t="shared" ca="1" si="4"/>
        <v>955932898</v>
      </c>
      <c r="C709" t="s">
        <v>1020</v>
      </c>
      <c r="D709">
        <v>4921</v>
      </c>
      <c r="E709">
        <v>42</v>
      </c>
      <c r="F709">
        <v>16</v>
      </c>
    </row>
    <row r="710" spans="1:6" x14ac:dyDescent="0.25">
      <c r="A710" t="s">
        <v>697</v>
      </c>
      <c r="B710">
        <f t="shared" ca="1" si="4"/>
        <v>966247121</v>
      </c>
      <c r="C710" t="s">
        <v>1020</v>
      </c>
      <c r="D710">
        <v>1268</v>
      </c>
      <c r="E710">
        <v>43</v>
      </c>
      <c r="F710">
        <v>13</v>
      </c>
    </row>
    <row r="711" spans="1:6" x14ac:dyDescent="0.25">
      <c r="A711" t="s">
        <v>698</v>
      </c>
      <c r="B711">
        <f t="shared" ca="1" si="4"/>
        <v>936625860</v>
      </c>
      <c r="C711" t="s">
        <v>1020</v>
      </c>
      <c r="D711">
        <v>3938</v>
      </c>
      <c r="E711">
        <v>44</v>
      </c>
      <c r="F711">
        <v>18</v>
      </c>
    </row>
    <row r="712" spans="1:6" x14ac:dyDescent="0.25">
      <c r="A712" t="s">
        <v>699</v>
      </c>
      <c r="B712">
        <f t="shared" ca="1" si="4"/>
        <v>982543897</v>
      </c>
      <c r="C712" t="s">
        <v>1020</v>
      </c>
      <c r="D712">
        <v>1068</v>
      </c>
      <c r="E712">
        <v>47</v>
      </c>
      <c r="F712">
        <v>13</v>
      </c>
    </row>
    <row r="713" spans="1:6" x14ac:dyDescent="0.25">
      <c r="A713" t="s">
        <v>700</v>
      </c>
      <c r="B713">
        <f t="shared" ca="1" si="4"/>
        <v>911631202</v>
      </c>
      <c r="C713" t="s">
        <v>1020</v>
      </c>
      <c r="D713">
        <v>1256</v>
      </c>
      <c r="E713">
        <v>33</v>
      </c>
      <c r="F713">
        <v>19</v>
      </c>
    </row>
    <row r="714" spans="1:6" x14ac:dyDescent="0.25">
      <c r="A714" t="s">
        <v>701</v>
      </c>
      <c r="B714">
        <f t="shared" ca="1" si="4"/>
        <v>953061078</v>
      </c>
      <c r="C714" t="s">
        <v>1020</v>
      </c>
      <c r="D714">
        <v>3231</v>
      </c>
      <c r="E714">
        <v>38</v>
      </c>
      <c r="F714">
        <v>19</v>
      </c>
    </row>
    <row r="715" spans="1:6" x14ac:dyDescent="0.25">
      <c r="A715" t="s">
        <v>702</v>
      </c>
      <c r="B715">
        <f t="shared" ca="1" si="4"/>
        <v>930248351</v>
      </c>
      <c r="C715" t="s">
        <v>1020</v>
      </c>
      <c r="D715">
        <v>3784</v>
      </c>
      <c r="E715">
        <v>46</v>
      </c>
      <c r="F715">
        <v>12</v>
      </c>
    </row>
    <row r="716" spans="1:6" x14ac:dyDescent="0.25">
      <c r="A716" t="s">
        <v>703</v>
      </c>
      <c r="B716">
        <f t="shared" ca="1" si="4"/>
        <v>993104109</v>
      </c>
      <c r="C716" t="s">
        <v>1020</v>
      </c>
      <c r="D716">
        <v>4793</v>
      </c>
      <c r="E716">
        <v>40</v>
      </c>
      <c r="F716">
        <v>17</v>
      </c>
    </row>
    <row r="717" spans="1:6" x14ac:dyDescent="0.25">
      <c r="A717" t="s">
        <v>704</v>
      </c>
      <c r="B717">
        <f t="shared" ca="1" si="4"/>
        <v>925815942</v>
      </c>
      <c r="C717" t="s">
        <v>1020</v>
      </c>
      <c r="D717">
        <v>1825</v>
      </c>
      <c r="E717">
        <v>33</v>
      </c>
      <c r="F717">
        <v>14</v>
      </c>
    </row>
    <row r="718" spans="1:6" x14ac:dyDescent="0.25">
      <c r="A718" t="s">
        <v>705</v>
      </c>
      <c r="B718">
        <f t="shared" ca="1" si="4"/>
        <v>950001171</v>
      </c>
      <c r="C718" t="s">
        <v>1020</v>
      </c>
      <c r="D718">
        <v>2756</v>
      </c>
      <c r="E718">
        <v>35</v>
      </c>
      <c r="F718">
        <v>20</v>
      </c>
    </row>
    <row r="719" spans="1:6" x14ac:dyDescent="0.25">
      <c r="A719" t="s">
        <v>706</v>
      </c>
      <c r="B719">
        <f t="shared" ca="1" si="4"/>
        <v>989470637</v>
      </c>
      <c r="C719" t="s">
        <v>1020</v>
      </c>
      <c r="D719">
        <v>4774</v>
      </c>
      <c r="E719">
        <v>43</v>
      </c>
      <c r="F719">
        <v>17</v>
      </c>
    </row>
    <row r="720" spans="1:6" x14ac:dyDescent="0.25">
      <c r="A720" t="s">
        <v>707</v>
      </c>
      <c r="B720">
        <f t="shared" ca="1" si="4"/>
        <v>976497703</v>
      </c>
      <c r="C720" t="s">
        <v>1020</v>
      </c>
      <c r="D720">
        <v>1714</v>
      </c>
      <c r="E720">
        <v>41</v>
      </c>
      <c r="F720">
        <v>11</v>
      </c>
    </row>
    <row r="721" spans="1:6" x14ac:dyDescent="0.25">
      <c r="A721" t="s">
        <v>708</v>
      </c>
      <c r="B721">
        <f t="shared" ca="1" si="4"/>
        <v>921972688</v>
      </c>
      <c r="C721" t="s">
        <v>1020</v>
      </c>
      <c r="D721">
        <v>3326</v>
      </c>
      <c r="E721">
        <v>38</v>
      </c>
      <c r="F721">
        <v>13</v>
      </c>
    </row>
    <row r="722" spans="1:6" x14ac:dyDescent="0.25">
      <c r="A722" t="s">
        <v>709</v>
      </c>
      <c r="B722">
        <f t="shared" ca="1" si="4"/>
        <v>900056185</v>
      </c>
      <c r="C722" t="s">
        <v>1020</v>
      </c>
      <c r="D722">
        <v>1978</v>
      </c>
      <c r="E722">
        <v>37</v>
      </c>
      <c r="F722">
        <v>16</v>
      </c>
    </row>
    <row r="723" spans="1:6" x14ac:dyDescent="0.25">
      <c r="A723" t="s">
        <v>710</v>
      </c>
      <c r="B723">
        <f t="shared" ca="1" si="4"/>
        <v>930561886</v>
      </c>
      <c r="C723" t="s">
        <v>1020</v>
      </c>
      <c r="D723">
        <v>3363</v>
      </c>
      <c r="E723">
        <v>37</v>
      </c>
      <c r="F723">
        <v>14</v>
      </c>
    </row>
    <row r="724" spans="1:6" x14ac:dyDescent="0.25">
      <c r="A724" t="s">
        <v>711</v>
      </c>
      <c r="B724">
        <f t="shared" ca="1" si="4"/>
        <v>930744248</v>
      </c>
      <c r="C724" t="s">
        <v>1020</v>
      </c>
      <c r="D724">
        <v>3686</v>
      </c>
      <c r="E724">
        <v>31</v>
      </c>
      <c r="F724">
        <v>17</v>
      </c>
    </row>
    <row r="725" spans="1:6" x14ac:dyDescent="0.25">
      <c r="A725" t="s">
        <v>712</v>
      </c>
      <c r="B725">
        <f t="shared" ca="1" si="4"/>
        <v>936619907</v>
      </c>
      <c r="C725" t="s">
        <v>1020</v>
      </c>
      <c r="D725">
        <v>2209</v>
      </c>
      <c r="E725">
        <v>32</v>
      </c>
      <c r="F725">
        <v>13</v>
      </c>
    </row>
    <row r="726" spans="1:6" x14ac:dyDescent="0.25">
      <c r="A726" t="s">
        <v>713</v>
      </c>
      <c r="B726">
        <f t="shared" ca="1" si="4"/>
        <v>932234133</v>
      </c>
      <c r="C726" t="s">
        <v>1020</v>
      </c>
      <c r="D726">
        <v>1595</v>
      </c>
      <c r="E726">
        <v>44</v>
      </c>
      <c r="F726">
        <v>14</v>
      </c>
    </row>
    <row r="727" spans="1:6" x14ac:dyDescent="0.25">
      <c r="A727" t="s">
        <v>714</v>
      </c>
      <c r="B727">
        <f t="shared" ca="1" si="4"/>
        <v>967297399</v>
      </c>
      <c r="C727" t="s">
        <v>1020</v>
      </c>
      <c r="D727">
        <v>1263</v>
      </c>
      <c r="E727">
        <v>32</v>
      </c>
      <c r="F727">
        <v>18</v>
      </c>
    </row>
    <row r="728" spans="1:6" x14ac:dyDescent="0.25">
      <c r="A728" t="s">
        <v>715</v>
      </c>
      <c r="B728">
        <f t="shared" ca="1" si="4"/>
        <v>978115828</v>
      </c>
      <c r="C728" t="s">
        <v>1020</v>
      </c>
      <c r="D728">
        <v>2453</v>
      </c>
      <c r="E728">
        <v>45</v>
      </c>
      <c r="F728">
        <v>16</v>
      </c>
    </row>
    <row r="729" spans="1:6" x14ac:dyDescent="0.25">
      <c r="A729" t="s">
        <v>716</v>
      </c>
      <c r="B729">
        <f t="shared" ca="1" si="4"/>
        <v>969890730</v>
      </c>
      <c r="C729" t="s">
        <v>1020</v>
      </c>
      <c r="D729">
        <v>4524</v>
      </c>
      <c r="E729">
        <v>36</v>
      </c>
      <c r="F729">
        <v>14</v>
      </c>
    </row>
    <row r="730" spans="1:6" x14ac:dyDescent="0.25">
      <c r="A730" t="s">
        <v>717</v>
      </c>
      <c r="B730">
        <f t="shared" ca="1" si="4"/>
        <v>999984342</v>
      </c>
      <c r="C730" t="s">
        <v>1020</v>
      </c>
      <c r="D730">
        <v>1824</v>
      </c>
      <c r="E730">
        <v>36</v>
      </c>
      <c r="F730">
        <v>18</v>
      </c>
    </row>
    <row r="731" spans="1:6" x14ac:dyDescent="0.25">
      <c r="A731" t="s">
        <v>718</v>
      </c>
      <c r="B731">
        <f t="shared" ca="1" si="4"/>
        <v>963015515</v>
      </c>
      <c r="C731" t="s">
        <v>1020</v>
      </c>
      <c r="D731">
        <v>2303</v>
      </c>
      <c r="E731">
        <v>38</v>
      </c>
      <c r="F731">
        <v>15</v>
      </c>
    </row>
    <row r="732" spans="1:6" x14ac:dyDescent="0.25">
      <c r="A732" t="s">
        <v>719</v>
      </c>
      <c r="B732">
        <f t="shared" ca="1" si="4"/>
        <v>929993311</v>
      </c>
      <c r="C732" t="s">
        <v>1020</v>
      </c>
      <c r="D732">
        <v>4833</v>
      </c>
      <c r="E732">
        <v>45</v>
      </c>
      <c r="F732">
        <v>11</v>
      </c>
    </row>
    <row r="733" spans="1:6" x14ac:dyDescent="0.25">
      <c r="A733" t="s">
        <v>720</v>
      </c>
      <c r="B733">
        <f t="shared" ca="1" si="4"/>
        <v>920205685</v>
      </c>
      <c r="C733" t="s">
        <v>1020</v>
      </c>
      <c r="D733">
        <v>4093</v>
      </c>
      <c r="E733">
        <v>31</v>
      </c>
      <c r="F733">
        <v>13</v>
      </c>
    </row>
    <row r="734" spans="1:6" x14ac:dyDescent="0.25">
      <c r="A734" t="s">
        <v>721</v>
      </c>
      <c r="B734">
        <f t="shared" ca="1" si="4"/>
        <v>956662347</v>
      </c>
      <c r="C734" t="s">
        <v>1020</v>
      </c>
      <c r="D734">
        <v>4224</v>
      </c>
      <c r="E734">
        <v>50</v>
      </c>
      <c r="F734">
        <v>10</v>
      </c>
    </row>
    <row r="735" spans="1:6" x14ac:dyDescent="0.25">
      <c r="A735" t="s">
        <v>722</v>
      </c>
      <c r="B735">
        <f t="shared" ca="1" si="4"/>
        <v>967229140</v>
      </c>
      <c r="C735" t="s">
        <v>1020</v>
      </c>
      <c r="D735">
        <v>3266</v>
      </c>
      <c r="E735">
        <v>34</v>
      </c>
      <c r="F735">
        <v>15</v>
      </c>
    </row>
    <row r="736" spans="1:6" x14ac:dyDescent="0.25">
      <c r="A736" t="s">
        <v>723</v>
      </c>
      <c r="B736">
        <f t="shared" ca="1" si="4"/>
        <v>974122303</v>
      </c>
      <c r="C736" t="s">
        <v>1020</v>
      </c>
      <c r="D736">
        <v>1108</v>
      </c>
      <c r="E736">
        <v>46</v>
      </c>
      <c r="F736">
        <v>12</v>
      </c>
    </row>
    <row r="737" spans="1:6" x14ac:dyDescent="0.25">
      <c r="A737" t="s">
        <v>724</v>
      </c>
      <c r="B737">
        <f t="shared" ca="1" si="4"/>
        <v>920160809</v>
      </c>
      <c r="C737" t="s">
        <v>1020</v>
      </c>
      <c r="D737">
        <v>1955</v>
      </c>
      <c r="E737">
        <v>36</v>
      </c>
      <c r="F737">
        <v>10</v>
      </c>
    </row>
    <row r="738" spans="1:6" x14ac:dyDescent="0.25">
      <c r="A738" t="s">
        <v>725</v>
      </c>
      <c r="B738">
        <f t="shared" ca="1" si="4"/>
        <v>985731508</v>
      </c>
      <c r="C738" t="s">
        <v>1020</v>
      </c>
      <c r="D738">
        <v>3251</v>
      </c>
      <c r="E738">
        <v>35</v>
      </c>
      <c r="F738">
        <v>13</v>
      </c>
    </row>
    <row r="739" spans="1:6" x14ac:dyDescent="0.25">
      <c r="A739" t="s">
        <v>726</v>
      </c>
      <c r="B739">
        <f t="shared" ca="1" si="4"/>
        <v>983445549</v>
      </c>
      <c r="C739" t="s">
        <v>1020</v>
      </c>
      <c r="D739">
        <v>3133</v>
      </c>
      <c r="E739">
        <v>40</v>
      </c>
      <c r="F739">
        <v>12</v>
      </c>
    </row>
    <row r="740" spans="1:6" x14ac:dyDescent="0.25">
      <c r="A740" t="s">
        <v>727</v>
      </c>
      <c r="B740">
        <f t="shared" ca="1" si="4"/>
        <v>924896902</v>
      </c>
      <c r="C740" t="s">
        <v>1020</v>
      </c>
      <c r="D740">
        <v>2029</v>
      </c>
      <c r="E740">
        <v>47</v>
      </c>
      <c r="F740">
        <v>11</v>
      </c>
    </row>
    <row r="741" spans="1:6" x14ac:dyDescent="0.25">
      <c r="A741" t="s">
        <v>728</v>
      </c>
      <c r="B741">
        <f t="shared" ca="1" si="4"/>
        <v>990330966</v>
      </c>
      <c r="C741" t="s">
        <v>1020</v>
      </c>
      <c r="D741">
        <v>1434</v>
      </c>
      <c r="E741">
        <v>38</v>
      </c>
      <c r="F741">
        <v>15</v>
      </c>
    </row>
    <row r="742" spans="1:6" x14ac:dyDescent="0.25">
      <c r="A742" t="s">
        <v>729</v>
      </c>
      <c r="B742">
        <f t="shared" ca="1" si="4"/>
        <v>933641475</v>
      </c>
      <c r="C742" t="s">
        <v>1020</v>
      </c>
      <c r="D742">
        <v>2497</v>
      </c>
      <c r="E742">
        <v>40</v>
      </c>
      <c r="F742">
        <v>14</v>
      </c>
    </row>
    <row r="743" spans="1:6" x14ac:dyDescent="0.25">
      <c r="A743" t="s">
        <v>730</v>
      </c>
      <c r="B743">
        <f t="shared" ca="1" si="4"/>
        <v>975979503</v>
      </c>
      <c r="C743" t="s">
        <v>1020</v>
      </c>
      <c r="D743">
        <v>3840</v>
      </c>
      <c r="E743">
        <v>31</v>
      </c>
      <c r="F743">
        <v>12</v>
      </c>
    </row>
    <row r="744" spans="1:6" x14ac:dyDescent="0.25">
      <c r="A744" t="s">
        <v>731</v>
      </c>
      <c r="B744">
        <f t="shared" ca="1" si="4"/>
        <v>968324571</v>
      </c>
      <c r="C744" t="s">
        <v>1020</v>
      </c>
      <c r="D744">
        <v>2002</v>
      </c>
      <c r="E744">
        <v>37</v>
      </c>
      <c r="F744">
        <v>18</v>
      </c>
    </row>
    <row r="745" spans="1:6" x14ac:dyDescent="0.25">
      <c r="A745" t="s">
        <v>732</v>
      </c>
      <c r="B745">
        <f t="shared" ca="1" si="4"/>
        <v>998859719</v>
      </c>
      <c r="C745" t="s">
        <v>1020</v>
      </c>
      <c r="D745">
        <v>4945</v>
      </c>
      <c r="E745">
        <v>49</v>
      </c>
      <c r="F745">
        <v>16</v>
      </c>
    </row>
    <row r="746" spans="1:6" x14ac:dyDescent="0.25">
      <c r="A746" t="s">
        <v>733</v>
      </c>
      <c r="B746">
        <f t="shared" ca="1" si="4"/>
        <v>931744003</v>
      </c>
      <c r="C746" t="s">
        <v>1020</v>
      </c>
      <c r="D746">
        <v>3927</v>
      </c>
      <c r="E746">
        <v>49</v>
      </c>
      <c r="F746">
        <v>10</v>
      </c>
    </row>
    <row r="747" spans="1:6" x14ac:dyDescent="0.25">
      <c r="A747" t="s">
        <v>734</v>
      </c>
      <c r="B747">
        <f t="shared" ca="1" si="4"/>
        <v>916355958</v>
      </c>
      <c r="C747" t="s">
        <v>1020</v>
      </c>
      <c r="D747">
        <v>1781</v>
      </c>
      <c r="E747">
        <v>37</v>
      </c>
      <c r="F747">
        <v>10</v>
      </c>
    </row>
    <row r="748" spans="1:6" x14ac:dyDescent="0.25">
      <c r="A748" t="s">
        <v>735</v>
      </c>
      <c r="B748">
        <f t="shared" ca="1" si="4"/>
        <v>983891926</v>
      </c>
      <c r="C748" t="s">
        <v>1020</v>
      </c>
      <c r="D748">
        <v>2195</v>
      </c>
      <c r="E748">
        <v>34</v>
      </c>
      <c r="F748">
        <v>20</v>
      </c>
    </row>
    <row r="749" spans="1:6" x14ac:dyDescent="0.25">
      <c r="A749" t="s">
        <v>736</v>
      </c>
      <c r="B749">
        <f t="shared" ca="1" si="4"/>
        <v>935699457</v>
      </c>
      <c r="C749" t="s">
        <v>1020</v>
      </c>
      <c r="D749">
        <v>3750</v>
      </c>
      <c r="E749">
        <v>47</v>
      </c>
      <c r="F749">
        <v>12</v>
      </c>
    </row>
    <row r="750" spans="1:6" x14ac:dyDescent="0.25">
      <c r="A750" t="s">
        <v>737</v>
      </c>
      <c r="B750">
        <f t="shared" ca="1" si="4"/>
        <v>943461548</v>
      </c>
      <c r="C750" t="s">
        <v>1020</v>
      </c>
      <c r="D750">
        <v>1813</v>
      </c>
      <c r="E750">
        <v>50</v>
      </c>
      <c r="F750">
        <v>20</v>
      </c>
    </row>
    <row r="751" spans="1:6" x14ac:dyDescent="0.25">
      <c r="A751" t="s">
        <v>738</v>
      </c>
      <c r="B751">
        <f t="shared" ca="1" si="4"/>
        <v>918891990</v>
      </c>
      <c r="C751" t="s">
        <v>1020</v>
      </c>
      <c r="D751">
        <v>3839</v>
      </c>
      <c r="E751">
        <v>33</v>
      </c>
      <c r="F751">
        <v>15</v>
      </c>
    </row>
    <row r="752" spans="1:6" x14ac:dyDescent="0.25">
      <c r="A752" t="s">
        <v>739</v>
      </c>
      <c r="B752">
        <f t="shared" ca="1" si="4"/>
        <v>921811355</v>
      </c>
      <c r="C752" t="s">
        <v>1020</v>
      </c>
      <c r="D752">
        <v>1374</v>
      </c>
      <c r="E752">
        <v>35</v>
      </c>
      <c r="F752">
        <v>19</v>
      </c>
    </row>
    <row r="753" spans="1:6" x14ac:dyDescent="0.25">
      <c r="A753" t="s">
        <v>740</v>
      </c>
      <c r="B753">
        <f t="shared" ca="1" si="4"/>
        <v>971465548</v>
      </c>
      <c r="C753" t="s">
        <v>1020</v>
      </c>
      <c r="D753">
        <v>3971</v>
      </c>
      <c r="E753">
        <v>47</v>
      </c>
      <c r="F753">
        <v>10</v>
      </c>
    </row>
    <row r="754" spans="1:6" x14ac:dyDescent="0.25">
      <c r="A754" t="s">
        <v>741</v>
      </c>
      <c r="B754">
        <f t="shared" ca="1" si="4"/>
        <v>924467905</v>
      </c>
      <c r="C754" t="s">
        <v>1020</v>
      </c>
      <c r="D754">
        <v>3827</v>
      </c>
      <c r="E754">
        <v>30</v>
      </c>
      <c r="F754">
        <v>14</v>
      </c>
    </row>
    <row r="755" spans="1:6" x14ac:dyDescent="0.25">
      <c r="A755" t="s">
        <v>742</v>
      </c>
      <c r="B755">
        <f t="shared" ca="1" si="4"/>
        <v>951199587</v>
      </c>
      <c r="C755" t="s">
        <v>1020</v>
      </c>
      <c r="D755">
        <v>4931</v>
      </c>
      <c r="E755">
        <v>40</v>
      </c>
      <c r="F755">
        <v>17</v>
      </c>
    </row>
    <row r="756" spans="1:6" x14ac:dyDescent="0.25">
      <c r="A756" t="s">
        <v>743</v>
      </c>
      <c r="B756">
        <f t="shared" ca="1" si="4"/>
        <v>921585463</v>
      </c>
      <c r="C756" t="s">
        <v>1020</v>
      </c>
      <c r="D756">
        <v>1772</v>
      </c>
      <c r="E756">
        <v>37</v>
      </c>
      <c r="F756">
        <v>15</v>
      </c>
    </row>
    <row r="757" spans="1:6" x14ac:dyDescent="0.25">
      <c r="A757" t="s">
        <v>744</v>
      </c>
      <c r="B757">
        <f t="shared" ca="1" si="4"/>
        <v>914179779</v>
      </c>
      <c r="C757" t="s">
        <v>1020</v>
      </c>
      <c r="D757">
        <v>3810</v>
      </c>
      <c r="E757">
        <v>42</v>
      </c>
      <c r="F757">
        <v>19</v>
      </c>
    </row>
    <row r="758" spans="1:6" x14ac:dyDescent="0.25">
      <c r="A758" t="s">
        <v>745</v>
      </c>
      <c r="B758">
        <f t="shared" ca="1" si="4"/>
        <v>983855409</v>
      </c>
      <c r="C758" t="s">
        <v>1020</v>
      </c>
      <c r="D758">
        <v>2975</v>
      </c>
      <c r="E758">
        <v>35</v>
      </c>
      <c r="F758">
        <v>10</v>
      </c>
    </row>
    <row r="759" spans="1:6" x14ac:dyDescent="0.25">
      <c r="A759" t="s">
        <v>746</v>
      </c>
      <c r="B759">
        <f t="shared" ca="1" si="4"/>
        <v>977314524</v>
      </c>
      <c r="C759" t="s">
        <v>1020</v>
      </c>
      <c r="D759">
        <v>2031</v>
      </c>
      <c r="E759">
        <v>43</v>
      </c>
      <c r="F759">
        <v>18</v>
      </c>
    </row>
    <row r="760" spans="1:6" x14ac:dyDescent="0.25">
      <c r="A760" t="s">
        <v>927</v>
      </c>
      <c r="B760">
        <v>903623928</v>
      </c>
      <c r="C760" t="s">
        <v>1024</v>
      </c>
      <c r="D760">
        <v>1415</v>
      </c>
      <c r="E760">
        <v>46</v>
      </c>
      <c r="F760">
        <v>10</v>
      </c>
    </row>
    <row r="761" spans="1:6" x14ac:dyDescent="0.25">
      <c r="A761" t="s">
        <v>928</v>
      </c>
      <c r="B761">
        <v>923733204</v>
      </c>
      <c r="C761" t="s">
        <v>1024</v>
      </c>
      <c r="D761">
        <v>2026</v>
      </c>
      <c r="E761">
        <v>31</v>
      </c>
      <c r="F761">
        <v>14</v>
      </c>
    </row>
    <row r="762" spans="1:6" x14ac:dyDescent="0.25">
      <c r="A762" t="s">
        <v>929</v>
      </c>
      <c r="B762">
        <v>948266882</v>
      </c>
      <c r="C762" t="s">
        <v>1024</v>
      </c>
      <c r="D762">
        <v>2671</v>
      </c>
      <c r="E762">
        <v>35</v>
      </c>
      <c r="F762">
        <v>17</v>
      </c>
    </row>
    <row r="763" spans="1:6" x14ac:dyDescent="0.25">
      <c r="A763" t="s">
        <v>930</v>
      </c>
      <c r="B763">
        <v>931778338</v>
      </c>
      <c r="C763" t="s">
        <v>1024</v>
      </c>
      <c r="D763">
        <v>4803</v>
      </c>
      <c r="E763">
        <v>34</v>
      </c>
      <c r="F763">
        <v>11</v>
      </c>
    </row>
    <row r="764" spans="1:6" x14ac:dyDescent="0.25">
      <c r="A764" t="s">
        <v>931</v>
      </c>
      <c r="B764">
        <v>946920633</v>
      </c>
      <c r="C764" t="s">
        <v>1024</v>
      </c>
      <c r="D764">
        <v>4871</v>
      </c>
      <c r="E764">
        <v>49</v>
      </c>
      <c r="F764">
        <v>17</v>
      </c>
    </row>
    <row r="765" spans="1:6" x14ac:dyDescent="0.25">
      <c r="A765" t="s">
        <v>932</v>
      </c>
      <c r="B765">
        <v>917275612</v>
      </c>
      <c r="C765" t="s">
        <v>1024</v>
      </c>
      <c r="D765">
        <v>1676</v>
      </c>
      <c r="E765">
        <v>42</v>
      </c>
      <c r="F765">
        <v>15</v>
      </c>
    </row>
    <row r="766" spans="1:6" x14ac:dyDescent="0.25">
      <c r="A766" t="s">
        <v>933</v>
      </c>
      <c r="B766">
        <v>992959503</v>
      </c>
      <c r="C766" t="s">
        <v>1024</v>
      </c>
      <c r="D766">
        <v>2191</v>
      </c>
      <c r="E766">
        <v>36</v>
      </c>
      <c r="F766">
        <v>17</v>
      </c>
    </row>
    <row r="767" spans="1:6" x14ac:dyDescent="0.25">
      <c r="A767" t="s">
        <v>934</v>
      </c>
      <c r="B767">
        <v>957489992</v>
      </c>
      <c r="C767" t="s">
        <v>1024</v>
      </c>
      <c r="D767">
        <v>2330</v>
      </c>
      <c r="E767">
        <v>42</v>
      </c>
      <c r="F767">
        <v>19</v>
      </c>
    </row>
    <row r="768" spans="1:6" x14ac:dyDescent="0.25">
      <c r="A768" t="s">
        <v>935</v>
      </c>
      <c r="B768">
        <v>991467618</v>
      </c>
      <c r="C768" t="s">
        <v>1024</v>
      </c>
      <c r="D768">
        <v>2202</v>
      </c>
      <c r="E768">
        <v>46</v>
      </c>
      <c r="F768">
        <v>19</v>
      </c>
    </row>
    <row r="769" spans="1:6" x14ac:dyDescent="0.25">
      <c r="A769" t="s">
        <v>936</v>
      </c>
      <c r="B769">
        <v>917501171</v>
      </c>
      <c r="C769" t="s">
        <v>1024</v>
      </c>
      <c r="D769">
        <v>4686</v>
      </c>
      <c r="E769">
        <v>45</v>
      </c>
      <c r="F769">
        <v>15</v>
      </c>
    </row>
    <row r="770" spans="1:6" x14ac:dyDescent="0.25">
      <c r="A770" t="s">
        <v>937</v>
      </c>
      <c r="B770">
        <v>925771025</v>
      </c>
      <c r="C770" t="s">
        <v>1024</v>
      </c>
      <c r="D770">
        <v>1576</v>
      </c>
      <c r="E770">
        <v>32</v>
      </c>
      <c r="F770">
        <v>18</v>
      </c>
    </row>
    <row r="771" spans="1:6" x14ac:dyDescent="0.25">
      <c r="A771" t="s">
        <v>938</v>
      </c>
      <c r="B771">
        <v>919335804</v>
      </c>
      <c r="C771" t="s">
        <v>1024</v>
      </c>
      <c r="D771">
        <v>4085</v>
      </c>
      <c r="E771">
        <v>47</v>
      </c>
      <c r="F771">
        <v>13</v>
      </c>
    </row>
    <row r="772" spans="1:6" x14ac:dyDescent="0.25">
      <c r="A772" t="s">
        <v>939</v>
      </c>
      <c r="B772">
        <v>944867248</v>
      </c>
      <c r="C772" t="s">
        <v>1024</v>
      </c>
      <c r="D772">
        <v>3642</v>
      </c>
      <c r="E772">
        <v>43</v>
      </c>
      <c r="F772">
        <v>13</v>
      </c>
    </row>
    <row r="773" spans="1:6" x14ac:dyDescent="0.25">
      <c r="A773" t="s">
        <v>940</v>
      </c>
      <c r="B773">
        <v>919322780</v>
      </c>
      <c r="C773" t="s">
        <v>1024</v>
      </c>
      <c r="D773">
        <v>1283</v>
      </c>
      <c r="E773">
        <v>38</v>
      </c>
      <c r="F773">
        <v>14</v>
      </c>
    </row>
    <row r="774" spans="1:6" x14ac:dyDescent="0.25">
      <c r="A774" t="s">
        <v>941</v>
      </c>
      <c r="B774">
        <v>992796060</v>
      </c>
      <c r="C774" t="s">
        <v>1024</v>
      </c>
      <c r="D774">
        <v>1466</v>
      </c>
      <c r="E774">
        <v>41</v>
      </c>
      <c r="F774">
        <v>11</v>
      </c>
    </row>
    <row r="775" spans="1:6" x14ac:dyDescent="0.25">
      <c r="A775" t="s">
        <v>942</v>
      </c>
      <c r="B775">
        <v>950693164</v>
      </c>
      <c r="C775" t="s">
        <v>1024</v>
      </c>
      <c r="D775">
        <v>4279</v>
      </c>
      <c r="E775">
        <v>34</v>
      </c>
      <c r="F775">
        <v>20</v>
      </c>
    </row>
    <row r="776" spans="1:6" x14ac:dyDescent="0.25">
      <c r="A776" t="s">
        <v>943</v>
      </c>
      <c r="B776">
        <v>959015104</v>
      </c>
      <c r="C776" t="s">
        <v>1024</v>
      </c>
      <c r="D776">
        <v>2245</v>
      </c>
      <c r="E776">
        <v>39</v>
      </c>
      <c r="F776">
        <v>14</v>
      </c>
    </row>
    <row r="777" spans="1:6" x14ac:dyDescent="0.25">
      <c r="A777" t="s">
        <v>944</v>
      </c>
      <c r="B777">
        <v>941313706</v>
      </c>
      <c r="C777" t="s">
        <v>1024</v>
      </c>
      <c r="D777">
        <v>4495</v>
      </c>
      <c r="E777">
        <v>33</v>
      </c>
      <c r="F777">
        <v>10</v>
      </c>
    </row>
    <row r="778" spans="1:6" x14ac:dyDescent="0.25">
      <c r="A778" t="s">
        <v>945</v>
      </c>
      <c r="B778">
        <v>962261302</v>
      </c>
      <c r="C778" t="s">
        <v>1024</v>
      </c>
      <c r="D778">
        <v>3636</v>
      </c>
      <c r="E778">
        <v>32</v>
      </c>
      <c r="F778">
        <v>17</v>
      </c>
    </row>
    <row r="779" spans="1:6" x14ac:dyDescent="0.25">
      <c r="A779" t="s">
        <v>518</v>
      </c>
      <c r="B779">
        <v>916075684</v>
      </c>
      <c r="C779" t="s">
        <v>1024</v>
      </c>
      <c r="D779">
        <v>1403</v>
      </c>
      <c r="E779">
        <v>49</v>
      </c>
      <c r="F779">
        <v>18</v>
      </c>
    </row>
    <row r="780" spans="1:6" x14ac:dyDescent="0.25">
      <c r="A780" t="s">
        <v>519</v>
      </c>
      <c r="B780">
        <v>907978354</v>
      </c>
      <c r="C780" t="s">
        <v>1024</v>
      </c>
      <c r="D780">
        <v>4619</v>
      </c>
      <c r="E780">
        <v>30</v>
      </c>
      <c r="F780">
        <v>14</v>
      </c>
    </row>
    <row r="781" spans="1:6" x14ac:dyDescent="0.25">
      <c r="A781" t="s">
        <v>520</v>
      </c>
      <c r="B781">
        <v>932208742</v>
      </c>
      <c r="C781" t="s">
        <v>1024</v>
      </c>
      <c r="D781">
        <v>4736</v>
      </c>
      <c r="E781">
        <v>39</v>
      </c>
      <c r="F781">
        <v>14</v>
      </c>
    </row>
    <row r="782" spans="1:6" x14ac:dyDescent="0.25">
      <c r="A782" t="s">
        <v>521</v>
      </c>
      <c r="B782">
        <v>936285733</v>
      </c>
      <c r="C782" t="s">
        <v>1024</v>
      </c>
      <c r="D782">
        <v>2248</v>
      </c>
      <c r="E782">
        <v>39</v>
      </c>
      <c r="F782">
        <v>14</v>
      </c>
    </row>
    <row r="783" spans="1:6" x14ac:dyDescent="0.25">
      <c r="A783" t="s">
        <v>522</v>
      </c>
      <c r="B783">
        <v>968060392</v>
      </c>
      <c r="C783" t="s">
        <v>1024</v>
      </c>
      <c r="D783">
        <v>1373</v>
      </c>
      <c r="E783">
        <v>31</v>
      </c>
      <c r="F783">
        <v>11</v>
      </c>
    </row>
    <row r="784" spans="1:6" x14ac:dyDescent="0.25">
      <c r="A784" t="s">
        <v>523</v>
      </c>
      <c r="B784">
        <v>927926869</v>
      </c>
      <c r="C784" t="s">
        <v>1024</v>
      </c>
      <c r="D784">
        <v>4902</v>
      </c>
      <c r="E784">
        <v>36</v>
      </c>
      <c r="F784">
        <v>10</v>
      </c>
    </row>
    <row r="785" spans="1:6" x14ac:dyDescent="0.25">
      <c r="A785" t="s">
        <v>524</v>
      </c>
      <c r="B785">
        <v>996889590</v>
      </c>
      <c r="C785" t="s">
        <v>1024</v>
      </c>
      <c r="D785">
        <v>4025</v>
      </c>
      <c r="E785">
        <v>34</v>
      </c>
      <c r="F785">
        <v>14</v>
      </c>
    </row>
    <row r="786" spans="1:6" x14ac:dyDescent="0.25">
      <c r="A786" t="s">
        <v>525</v>
      </c>
      <c r="B786">
        <v>904526072</v>
      </c>
      <c r="C786" t="s">
        <v>1024</v>
      </c>
      <c r="D786">
        <v>1480</v>
      </c>
      <c r="E786">
        <v>40</v>
      </c>
      <c r="F786">
        <v>18</v>
      </c>
    </row>
    <row r="787" spans="1:6" x14ac:dyDescent="0.25">
      <c r="A787" t="s">
        <v>526</v>
      </c>
      <c r="B787">
        <v>998508493</v>
      </c>
      <c r="C787" t="s">
        <v>1024</v>
      </c>
      <c r="D787">
        <v>3605</v>
      </c>
      <c r="E787">
        <v>38</v>
      </c>
      <c r="F787">
        <v>11</v>
      </c>
    </row>
    <row r="788" spans="1:6" x14ac:dyDescent="0.25">
      <c r="A788" t="s">
        <v>527</v>
      </c>
      <c r="B788">
        <v>905081493</v>
      </c>
      <c r="C788" t="s">
        <v>1024</v>
      </c>
      <c r="D788">
        <v>3636</v>
      </c>
      <c r="E788">
        <v>34</v>
      </c>
      <c r="F788">
        <v>15</v>
      </c>
    </row>
    <row r="789" spans="1:6" x14ac:dyDescent="0.25">
      <c r="A789" t="s">
        <v>528</v>
      </c>
      <c r="B789">
        <v>972224158</v>
      </c>
      <c r="C789" t="s">
        <v>1024</v>
      </c>
      <c r="D789">
        <v>3095</v>
      </c>
      <c r="E789">
        <v>34</v>
      </c>
      <c r="F789">
        <v>10</v>
      </c>
    </row>
    <row r="790" spans="1:6" x14ac:dyDescent="0.25">
      <c r="A790" t="s">
        <v>529</v>
      </c>
      <c r="B790">
        <v>908802649</v>
      </c>
      <c r="C790" t="s">
        <v>1024</v>
      </c>
      <c r="D790">
        <v>1331</v>
      </c>
      <c r="E790">
        <v>36</v>
      </c>
      <c r="F790">
        <v>10</v>
      </c>
    </row>
    <row r="791" spans="1:6" x14ac:dyDescent="0.25">
      <c r="A791" t="s">
        <v>530</v>
      </c>
      <c r="B791">
        <v>979721790</v>
      </c>
      <c r="C791" t="s">
        <v>1024</v>
      </c>
      <c r="D791">
        <v>2774</v>
      </c>
      <c r="E791">
        <v>41</v>
      </c>
      <c r="F791">
        <v>13</v>
      </c>
    </row>
    <row r="792" spans="1:6" x14ac:dyDescent="0.25">
      <c r="A792" t="s">
        <v>531</v>
      </c>
      <c r="B792">
        <v>976075988</v>
      </c>
      <c r="C792" t="s">
        <v>1024</v>
      </c>
      <c r="D792">
        <v>2002</v>
      </c>
      <c r="E792">
        <v>46</v>
      </c>
      <c r="F792">
        <v>11</v>
      </c>
    </row>
    <row r="793" spans="1:6" x14ac:dyDescent="0.25">
      <c r="A793" t="s">
        <v>532</v>
      </c>
      <c r="B793">
        <v>998667043</v>
      </c>
      <c r="C793" t="s">
        <v>1024</v>
      </c>
      <c r="D793">
        <v>1762</v>
      </c>
      <c r="E793">
        <v>40</v>
      </c>
      <c r="F793">
        <v>20</v>
      </c>
    </row>
    <row r="794" spans="1:6" x14ac:dyDescent="0.25">
      <c r="A794" t="s">
        <v>533</v>
      </c>
      <c r="B794">
        <v>957323344</v>
      </c>
      <c r="C794" t="s">
        <v>1024</v>
      </c>
      <c r="D794">
        <v>1138</v>
      </c>
      <c r="E794">
        <v>35</v>
      </c>
      <c r="F794">
        <v>15</v>
      </c>
    </row>
    <row r="795" spans="1:6" x14ac:dyDescent="0.25">
      <c r="A795" t="s">
        <v>534</v>
      </c>
      <c r="B795">
        <v>956585684</v>
      </c>
      <c r="C795" t="s">
        <v>1024</v>
      </c>
      <c r="D795">
        <v>3414</v>
      </c>
      <c r="E795">
        <v>33</v>
      </c>
      <c r="F795">
        <v>20</v>
      </c>
    </row>
    <row r="796" spans="1:6" x14ac:dyDescent="0.25">
      <c r="A796" t="s">
        <v>535</v>
      </c>
      <c r="B796">
        <v>901142575</v>
      </c>
      <c r="C796" t="s">
        <v>1024</v>
      </c>
      <c r="D796">
        <v>1582</v>
      </c>
      <c r="E796">
        <v>42</v>
      </c>
      <c r="F796">
        <v>19</v>
      </c>
    </row>
    <row r="797" spans="1:6" x14ac:dyDescent="0.25">
      <c r="A797" t="s">
        <v>536</v>
      </c>
      <c r="B797">
        <v>911185676</v>
      </c>
      <c r="C797" t="s">
        <v>1024</v>
      </c>
      <c r="D797">
        <v>2106</v>
      </c>
      <c r="E797">
        <v>50</v>
      </c>
      <c r="F797">
        <v>13</v>
      </c>
    </row>
    <row r="798" spans="1:6" x14ac:dyDescent="0.25">
      <c r="A798" t="s">
        <v>537</v>
      </c>
      <c r="B798">
        <v>928706378</v>
      </c>
      <c r="C798" t="s">
        <v>1024</v>
      </c>
      <c r="D798">
        <v>1824</v>
      </c>
      <c r="E798">
        <v>33</v>
      </c>
      <c r="F798">
        <v>12</v>
      </c>
    </row>
    <row r="799" spans="1:6" x14ac:dyDescent="0.25">
      <c r="A799" t="s">
        <v>538</v>
      </c>
      <c r="B799">
        <v>912662563</v>
      </c>
      <c r="C799" t="s">
        <v>1024</v>
      </c>
      <c r="D799">
        <v>2767</v>
      </c>
      <c r="E799">
        <v>32</v>
      </c>
      <c r="F799">
        <v>14</v>
      </c>
    </row>
    <row r="800" spans="1:6" x14ac:dyDescent="0.25">
      <c r="A800" t="s">
        <v>539</v>
      </c>
      <c r="B800">
        <v>963290769</v>
      </c>
      <c r="C800" t="s">
        <v>1024</v>
      </c>
      <c r="D800">
        <v>4519</v>
      </c>
      <c r="E800">
        <v>43</v>
      </c>
      <c r="F800">
        <v>13</v>
      </c>
    </row>
    <row r="801" spans="1:6" x14ac:dyDescent="0.25">
      <c r="A801" t="s">
        <v>540</v>
      </c>
      <c r="B801">
        <v>926118479</v>
      </c>
      <c r="C801" t="s">
        <v>1024</v>
      </c>
      <c r="D801">
        <v>3856</v>
      </c>
      <c r="E801">
        <v>43</v>
      </c>
      <c r="F801">
        <v>11</v>
      </c>
    </row>
    <row r="802" spans="1:6" x14ac:dyDescent="0.25">
      <c r="A802" t="s">
        <v>541</v>
      </c>
      <c r="B802">
        <v>900840383</v>
      </c>
      <c r="C802" t="s">
        <v>1024</v>
      </c>
      <c r="D802">
        <v>2007</v>
      </c>
      <c r="E802">
        <v>45</v>
      </c>
      <c r="F802">
        <v>12</v>
      </c>
    </row>
    <row r="803" spans="1:6" x14ac:dyDescent="0.25">
      <c r="A803" t="s">
        <v>542</v>
      </c>
      <c r="B803">
        <v>997975389</v>
      </c>
      <c r="C803" t="s">
        <v>1024</v>
      </c>
      <c r="D803">
        <v>4135</v>
      </c>
      <c r="E803">
        <v>47</v>
      </c>
      <c r="F803">
        <v>11</v>
      </c>
    </row>
    <row r="804" spans="1:6" x14ac:dyDescent="0.25">
      <c r="A804" t="s">
        <v>543</v>
      </c>
      <c r="B804">
        <v>993206974</v>
      </c>
      <c r="C804" t="s">
        <v>1024</v>
      </c>
      <c r="D804">
        <v>3696</v>
      </c>
      <c r="E804">
        <v>46</v>
      </c>
      <c r="F804">
        <v>19</v>
      </c>
    </row>
    <row r="805" spans="1:6" x14ac:dyDescent="0.25">
      <c r="A805" t="s">
        <v>544</v>
      </c>
      <c r="B805">
        <v>990461516</v>
      </c>
      <c r="C805" t="s">
        <v>1024</v>
      </c>
      <c r="D805">
        <v>2778</v>
      </c>
      <c r="E805">
        <v>39</v>
      </c>
      <c r="F805">
        <v>11</v>
      </c>
    </row>
    <row r="806" spans="1:6" x14ac:dyDescent="0.25">
      <c r="A806" t="s">
        <v>114</v>
      </c>
      <c r="B806">
        <v>931931694</v>
      </c>
      <c r="C806" t="s">
        <v>1024</v>
      </c>
      <c r="D806">
        <v>1263</v>
      </c>
      <c r="E806">
        <v>43</v>
      </c>
      <c r="F806">
        <v>12</v>
      </c>
    </row>
    <row r="807" spans="1:6" x14ac:dyDescent="0.25">
      <c r="A807" t="s">
        <v>545</v>
      </c>
      <c r="B807">
        <v>997043407</v>
      </c>
      <c r="C807" t="s">
        <v>1024</v>
      </c>
      <c r="D807">
        <v>3936</v>
      </c>
      <c r="E807">
        <v>37</v>
      </c>
      <c r="F807">
        <v>20</v>
      </c>
    </row>
    <row r="808" spans="1:6" x14ac:dyDescent="0.25">
      <c r="A808" t="s">
        <v>546</v>
      </c>
      <c r="B808">
        <v>956974857</v>
      </c>
      <c r="C808" t="s">
        <v>1024</v>
      </c>
      <c r="D808">
        <v>4897</v>
      </c>
      <c r="E808">
        <v>45</v>
      </c>
      <c r="F808">
        <v>16</v>
      </c>
    </row>
    <row r="809" spans="1:6" x14ac:dyDescent="0.25">
      <c r="A809" t="s">
        <v>547</v>
      </c>
      <c r="B809">
        <v>907467922</v>
      </c>
      <c r="C809" t="s">
        <v>1024</v>
      </c>
      <c r="D809">
        <v>3706</v>
      </c>
      <c r="E809">
        <v>40</v>
      </c>
      <c r="F809">
        <v>13</v>
      </c>
    </row>
    <row r="810" spans="1:6" x14ac:dyDescent="0.25">
      <c r="A810" t="s">
        <v>548</v>
      </c>
      <c r="B810">
        <v>906999409</v>
      </c>
      <c r="C810" t="s">
        <v>1024</v>
      </c>
      <c r="D810">
        <v>4707</v>
      </c>
      <c r="E810">
        <v>40</v>
      </c>
      <c r="F810">
        <v>12</v>
      </c>
    </row>
    <row r="811" spans="1:6" x14ac:dyDescent="0.25">
      <c r="A811" t="s">
        <v>549</v>
      </c>
      <c r="B811">
        <v>980720757</v>
      </c>
      <c r="C811" t="s">
        <v>1024</v>
      </c>
      <c r="D811">
        <v>1245</v>
      </c>
      <c r="E811">
        <v>49</v>
      </c>
      <c r="F811">
        <v>20</v>
      </c>
    </row>
    <row r="812" spans="1:6" x14ac:dyDescent="0.25">
      <c r="A812" t="s">
        <v>550</v>
      </c>
      <c r="B812">
        <v>999895880</v>
      </c>
      <c r="C812" t="s">
        <v>1024</v>
      </c>
      <c r="D812">
        <v>4102</v>
      </c>
      <c r="E812">
        <v>37</v>
      </c>
      <c r="F812">
        <v>11</v>
      </c>
    </row>
    <row r="813" spans="1:6" x14ac:dyDescent="0.25">
      <c r="A813" t="s">
        <v>551</v>
      </c>
      <c r="B813">
        <v>951439967</v>
      </c>
      <c r="C813" t="s">
        <v>1024</v>
      </c>
      <c r="D813">
        <v>4460</v>
      </c>
      <c r="E813">
        <v>44</v>
      </c>
      <c r="F813">
        <v>18</v>
      </c>
    </row>
    <row r="814" spans="1:6" x14ac:dyDescent="0.25">
      <c r="A814" t="s">
        <v>552</v>
      </c>
      <c r="B814">
        <v>939417960</v>
      </c>
      <c r="C814" t="s">
        <v>1024</v>
      </c>
      <c r="D814">
        <v>3868</v>
      </c>
      <c r="E814">
        <v>38</v>
      </c>
      <c r="F814">
        <v>19</v>
      </c>
    </row>
    <row r="815" spans="1:6" x14ac:dyDescent="0.25">
      <c r="A815" t="s">
        <v>553</v>
      </c>
      <c r="B815">
        <v>932483555</v>
      </c>
      <c r="C815" t="s">
        <v>1024</v>
      </c>
      <c r="D815">
        <v>4465</v>
      </c>
      <c r="E815">
        <v>37</v>
      </c>
      <c r="F815">
        <v>13</v>
      </c>
    </row>
    <row r="816" spans="1:6" x14ac:dyDescent="0.25">
      <c r="A816" t="s">
        <v>554</v>
      </c>
      <c r="B816">
        <v>930081472</v>
      </c>
      <c r="C816" t="s">
        <v>1024</v>
      </c>
      <c r="D816">
        <v>4460</v>
      </c>
      <c r="E816">
        <v>34</v>
      </c>
      <c r="F816">
        <v>12</v>
      </c>
    </row>
    <row r="817" spans="1:6" x14ac:dyDescent="0.25">
      <c r="A817" t="s">
        <v>555</v>
      </c>
      <c r="B817">
        <v>993588717</v>
      </c>
      <c r="C817" t="s">
        <v>1024</v>
      </c>
      <c r="D817">
        <v>2983</v>
      </c>
      <c r="E817">
        <v>34</v>
      </c>
      <c r="F817">
        <v>16</v>
      </c>
    </row>
    <row r="818" spans="1:6" x14ac:dyDescent="0.25">
      <c r="A818" t="s">
        <v>556</v>
      </c>
      <c r="B818">
        <v>973924632</v>
      </c>
      <c r="C818" t="s">
        <v>1024</v>
      </c>
      <c r="D818">
        <v>3301</v>
      </c>
      <c r="E818">
        <v>40</v>
      </c>
      <c r="F818">
        <v>11</v>
      </c>
    </row>
    <row r="819" spans="1:6" x14ac:dyDescent="0.25">
      <c r="A819" t="s">
        <v>557</v>
      </c>
      <c r="B819">
        <v>984914420</v>
      </c>
      <c r="C819" t="s">
        <v>1024</v>
      </c>
      <c r="D819">
        <v>2134</v>
      </c>
      <c r="E819">
        <v>35</v>
      </c>
      <c r="F819">
        <v>17</v>
      </c>
    </row>
    <row r="820" spans="1:6" x14ac:dyDescent="0.25">
      <c r="A820" t="s">
        <v>558</v>
      </c>
      <c r="B820">
        <v>987870081</v>
      </c>
      <c r="C820" t="s">
        <v>1024</v>
      </c>
      <c r="D820">
        <v>2901</v>
      </c>
      <c r="E820">
        <v>34</v>
      </c>
      <c r="F820">
        <v>19</v>
      </c>
    </row>
    <row r="821" spans="1:6" x14ac:dyDescent="0.25">
      <c r="A821" t="s">
        <v>559</v>
      </c>
      <c r="B821">
        <v>985810265</v>
      </c>
      <c r="C821" t="s">
        <v>1024</v>
      </c>
      <c r="D821">
        <v>3550</v>
      </c>
      <c r="E821">
        <v>31</v>
      </c>
      <c r="F821">
        <v>16</v>
      </c>
    </row>
    <row r="822" spans="1:6" x14ac:dyDescent="0.25">
      <c r="A822" t="s">
        <v>560</v>
      </c>
      <c r="B822">
        <v>942016721</v>
      </c>
      <c r="C822" t="s">
        <v>1024</v>
      </c>
      <c r="D822">
        <v>3686</v>
      </c>
      <c r="E822">
        <v>44</v>
      </c>
      <c r="F822">
        <v>15</v>
      </c>
    </row>
    <row r="823" spans="1:6" x14ac:dyDescent="0.25">
      <c r="A823" t="s">
        <v>561</v>
      </c>
      <c r="B823">
        <v>960585041</v>
      </c>
      <c r="C823" t="s">
        <v>1024</v>
      </c>
      <c r="D823">
        <v>4998</v>
      </c>
      <c r="E823">
        <v>46</v>
      </c>
      <c r="F823">
        <v>20</v>
      </c>
    </row>
    <row r="824" spans="1:6" x14ac:dyDescent="0.25">
      <c r="A824" t="s">
        <v>562</v>
      </c>
      <c r="B824">
        <v>926967165</v>
      </c>
      <c r="C824" t="s">
        <v>1024</v>
      </c>
      <c r="D824">
        <v>2314</v>
      </c>
      <c r="E824">
        <v>48</v>
      </c>
      <c r="F824">
        <v>14</v>
      </c>
    </row>
    <row r="825" spans="1:6" x14ac:dyDescent="0.25">
      <c r="A825" t="s">
        <v>563</v>
      </c>
      <c r="B825">
        <v>930908484</v>
      </c>
      <c r="C825" t="s">
        <v>1024</v>
      </c>
      <c r="D825">
        <v>4013</v>
      </c>
      <c r="E825">
        <v>31</v>
      </c>
      <c r="F825">
        <v>15</v>
      </c>
    </row>
    <row r="826" spans="1:6" x14ac:dyDescent="0.25">
      <c r="A826" t="s">
        <v>564</v>
      </c>
      <c r="B826">
        <v>916455577</v>
      </c>
      <c r="C826" t="s">
        <v>1024</v>
      </c>
      <c r="D826">
        <v>3834</v>
      </c>
      <c r="E826">
        <v>34</v>
      </c>
      <c r="F826">
        <v>12</v>
      </c>
    </row>
    <row r="827" spans="1:6" x14ac:dyDescent="0.25">
      <c r="A827" t="s">
        <v>565</v>
      </c>
      <c r="B827">
        <v>929496639</v>
      </c>
      <c r="C827" t="s">
        <v>1024</v>
      </c>
      <c r="D827">
        <v>3845</v>
      </c>
      <c r="E827">
        <v>37</v>
      </c>
      <c r="F827">
        <v>12</v>
      </c>
    </row>
    <row r="828" spans="1:6" x14ac:dyDescent="0.25">
      <c r="A828" t="s">
        <v>566</v>
      </c>
      <c r="B828">
        <v>968225007</v>
      </c>
      <c r="C828" t="s">
        <v>1024</v>
      </c>
      <c r="D828">
        <v>2261</v>
      </c>
      <c r="E828">
        <v>50</v>
      </c>
      <c r="F828">
        <v>13</v>
      </c>
    </row>
    <row r="829" spans="1:6" x14ac:dyDescent="0.25">
      <c r="A829" t="s">
        <v>567</v>
      </c>
      <c r="B829">
        <v>985321911</v>
      </c>
      <c r="C829" t="s">
        <v>1024</v>
      </c>
      <c r="D829">
        <v>4866</v>
      </c>
      <c r="E829">
        <v>46</v>
      </c>
      <c r="F829">
        <v>12</v>
      </c>
    </row>
    <row r="830" spans="1:6" x14ac:dyDescent="0.25">
      <c r="A830" t="s">
        <v>568</v>
      </c>
      <c r="B830">
        <v>946004451</v>
      </c>
      <c r="C830" t="s">
        <v>1024</v>
      </c>
      <c r="D830">
        <v>1305</v>
      </c>
      <c r="E830">
        <v>35</v>
      </c>
      <c r="F830">
        <v>16</v>
      </c>
    </row>
    <row r="831" spans="1:6" x14ac:dyDescent="0.25">
      <c r="A831" t="s">
        <v>569</v>
      </c>
      <c r="B831">
        <v>956049194</v>
      </c>
      <c r="C831" t="s">
        <v>1024</v>
      </c>
      <c r="D831">
        <v>2751</v>
      </c>
      <c r="E831">
        <v>50</v>
      </c>
      <c r="F831">
        <v>16</v>
      </c>
    </row>
    <row r="832" spans="1:6" x14ac:dyDescent="0.25">
      <c r="A832" t="s">
        <v>570</v>
      </c>
      <c r="B832">
        <v>900515918</v>
      </c>
      <c r="C832" t="s">
        <v>1024</v>
      </c>
      <c r="D832">
        <v>1145</v>
      </c>
      <c r="E832">
        <v>33</v>
      </c>
      <c r="F832">
        <v>15</v>
      </c>
    </row>
    <row r="833" spans="1:6" x14ac:dyDescent="0.25">
      <c r="A833" t="s">
        <v>571</v>
      </c>
      <c r="B833">
        <v>989878130</v>
      </c>
      <c r="C833" t="s">
        <v>1024</v>
      </c>
      <c r="D833">
        <v>1390</v>
      </c>
      <c r="E833">
        <v>50</v>
      </c>
      <c r="F833">
        <v>14</v>
      </c>
    </row>
    <row r="834" spans="1:6" x14ac:dyDescent="0.25">
      <c r="A834" t="s">
        <v>572</v>
      </c>
      <c r="B834">
        <v>900037743</v>
      </c>
      <c r="C834" t="s">
        <v>1024</v>
      </c>
      <c r="D834">
        <v>2669</v>
      </c>
      <c r="E834">
        <v>34</v>
      </c>
      <c r="F834">
        <v>11</v>
      </c>
    </row>
    <row r="835" spans="1:6" x14ac:dyDescent="0.25">
      <c r="A835" t="s">
        <v>573</v>
      </c>
      <c r="B835">
        <v>929607317</v>
      </c>
      <c r="C835" t="s">
        <v>1024</v>
      </c>
      <c r="D835">
        <v>4652</v>
      </c>
      <c r="E835">
        <v>39</v>
      </c>
      <c r="F835">
        <v>16</v>
      </c>
    </row>
    <row r="836" spans="1:6" x14ac:dyDescent="0.25">
      <c r="A836" t="s">
        <v>574</v>
      </c>
      <c r="B836">
        <v>974592708</v>
      </c>
      <c r="C836" t="s">
        <v>1024</v>
      </c>
      <c r="D836">
        <v>3562</v>
      </c>
      <c r="E836">
        <v>31</v>
      </c>
      <c r="F836">
        <v>11</v>
      </c>
    </row>
    <row r="837" spans="1:6" x14ac:dyDescent="0.25">
      <c r="A837" t="s">
        <v>781</v>
      </c>
      <c r="B837">
        <v>999553351</v>
      </c>
      <c r="C837" t="s">
        <v>1023</v>
      </c>
      <c r="D837">
        <v>3705</v>
      </c>
      <c r="E837">
        <v>30</v>
      </c>
      <c r="F837">
        <v>13</v>
      </c>
    </row>
    <row r="838" spans="1:6" x14ac:dyDescent="0.25">
      <c r="A838" t="s">
        <v>782</v>
      </c>
      <c r="B838">
        <v>998910523</v>
      </c>
      <c r="C838" t="s">
        <v>1023</v>
      </c>
      <c r="D838">
        <v>3346</v>
      </c>
      <c r="E838">
        <v>40</v>
      </c>
      <c r="F838">
        <v>20</v>
      </c>
    </row>
    <row r="839" spans="1:6" x14ac:dyDescent="0.25">
      <c r="A839" t="s">
        <v>783</v>
      </c>
      <c r="B839">
        <v>988194848</v>
      </c>
      <c r="C839" t="s">
        <v>1023</v>
      </c>
      <c r="D839">
        <v>3501</v>
      </c>
      <c r="E839">
        <v>47</v>
      </c>
      <c r="F839">
        <v>20</v>
      </c>
    </row>
    <row r="840" spans="1:6" x14ac:dyDescent="0.25">
      <c r="A840" t="s">
        <v>784</v>
      </c>
      <c r="B840">
        <v>996608558</v>
      </c>
      <c r="C840" t="s">
        <v>1023</v>
      </c>
      <c r="D840">
        <v>1969</v>
      </c>
      <c r="E840">
        <v>45</v>
      </c>
      <c r="F840">
        <v>15</v>
      </c>
    </row>
    <row r="841" spans="1:6" x14ac:dyDescent="0.25">
      <c r="A841" t="s">
        <v>785</v>
      </c>
      <c r="B841">
        <v>913049813</v>
      </c>
      <c r="C841" t="s">
        <v>1023</v>
      </c>
      <c r="D841">
        <v>1410</v>
      </c>
      <c r="E841">
        <v>40</v>
      </c>
      <c r="F841">
        <v>16</v>
      </c>
    </row>
    <row r="842" spans="1:6" x14ac:dyDescent="0.25">
      <c r="A842" t="s">
        <v>786</v>
      </c>
      <c r="B842">
        <v>942817092</v>
      </c>
      <c r="C842" t="s">
        <v>1023</v>
      </c>
      <c r="D842">
        <v>3987</v>
      </c>
      <c r="E842">
        <v>38</v>
      </c>
      <c r="F842">
        <v>17</v>
      </c>
    </row>
    <row r="843" spans="1:6" x14ac:dyDescent="0.25">
      <c r="A843" t="s">
        <v>787</v>
      </c>
      <c r="B843">
        <v>939146458</v>
      </c>
      <c r="C843" t="s">
        <v>1023</v>
      </c>
      <c r="D843">
        <v>3941</v>
      </c>
      <c r="E843">
        <v>37</v>
      </c>
      <c r="F843">
        <v>16</v>
      </c>
    </row>
    <row r="844" spans="1:6" x14ac:dyDescent="0.25">
      <c r="A844" t="s">
        <v>788</v>
      </c>
      <c r="B844">
        <v>928868813</v>
      </c>
      <c r="C844" t="s">
        <v>1023</v>
      </c>
      <c r="D844">
        <v>4003</v>
      </c>
      <c r="E844">
        <v>30</v>
      </c>
      <c r="F844">
        <v>15</v>
      </c>
    </row>
    <row r="845" spans="1:6" x14ac:dyDescent="0.25">
      <c r="A845" t="s">
        <v>789</v>
      </c>
      <c r="B845">
        <v>911443979</v>
      </c>
      <c r="C845" t="s">
        <v>1023</v>
      </c>
      <c r="D845">
        <v>4291</v>
      </c>
      <c r="E845">
        <v>48</v>
      </c>
      <c r="F845">
        <v>17</v>
      </c>
    </row>
    <row r="846" spans="1:6" x14ac:dyDescent="0.25">
      <c r="A846" t="s">
        <v>790</v>
      </c>
      <c r="B846">
        <v>978855449</v>
      </c>
      <c r="C846" t="s">
        <v>1023</v>
      </c>
      <c r="D846">
        <v>4776</v>
      </c>
      <c r="E846">
        <v>45</v>
      </c>
      <c r="F846">
        <v>16</v>
      </c>
    </row>
    <row r="847" spans="1:6" x14ac:dyDescent="0.25">
      <c r="A847" t="s">
        <v>791</v>
      </c>
      <c r="B847">
        <v>920659960</v>
      </c>
      <c r="C847" t="s">
        <v>1023</v>
      </c>
      <c r="D847">
        <v>2127</v>
      </c>
      <c r="E847">
        <v>35</v>
      </c>
      <c r="F847">
        <v>11</v>
      </c>
    </row>
    <row r="848" spans="1:6" x14ac:dyDescent="0.25">
      <c r="A848" t="s">
        <v>792</v>
      </c>
      <c r="B848">
        <v>977516307</v>
      </c>
      <c r="C848" t="s">
        <v>1023</v>
      </c>
      <c r="D848">
        <v>4985</v>
      </c>
      <c r="E848">
        <v>44</v>
      </c>
      <c r="F848">
        <v>10</v>
      </c>
    </row>
    <row r="849" spans="1:6" x14ac:dyDescent="0.25">
      <c r="A849" t="s">
        <v>793</v>
      </c>
      <c r="B849">
        <v>911938416</v>
      </c>
      <c r="C849" t="s">
        <v>1023</v>
      </c>
      <c r="D849">
        <v>4560</v>
      </c>
      <c r="E849">
        <v>49</v>
      </c>
      <c r="F849">
        <v>11</v>
      </c>
    </row>
    <row r="850" spans="1:6" x14ac:dyDescent="0.25">
      <c r="A850" t="s">
        <v>794</v>
      </c>
      <c r="B850">
        <v>916013331</v>
      </c>
      <c r="C850" t="s">
        <v>1023</v>
      </c>
      <c r="D850">
        <v>2949</v>
      </c>
      <c r="E850">
        <v>50</v>
      </c>
      <c r="F850">
        <v>18</v>
      </c>
    </row>
    <row r="851" spans="1:6" x14ac:dyDescent="0.25">
      <c r="A851" t="s">
        <v>795</v>
      </c>
      <c r="B851">
        <v>906133002</v>
      </c>
      <c r="C851" t="s">
        <v>1023</v>
      </c>
      <c r="D851">
        <v>3080</v>
      </c>
      <c r="E851">
        <v>33</v>
      </c>
      <c r="F851">
        <v>12</v>
      </c>
    </row>
    <row r="852" spans="1:6" x14ac:dyDescent="0.25">
      <c r="A852" t="s">
        <v>796</v>
      </c>
      <c r="B852">
        <v>970824870</v>
      </c>
      <c r="C852" t="s">
        <v>1023</v>
      </c>
      <c r="D852">
        <v>4329</v>
      </c>
      <c r="E852">
        <v>34</v>
      </c>
      <c r="F852">
        <v>10</v>
      </c>
    </row>
    <row r="853" spans="1:6" x14ac:dyDescent="0.25">
      <c r="A853" t="s">
        <v>797</v>
      </c>
      <c r="B853">
        <v>985613741</v>
      </c>
      <c r="C853" t="s">
        <v>1023</v>
      </c>
      <c r="D853">
        <v>1304</v>
      </c>
      <c r="E853">
        <v>32</v>
      </c>
      <c r="F853">
        <v>12</v>
      </c>
    </row>
    <row r="854" spans="1:6" x14ac:dyDescent="0.25">
      <c r="A854" t="s">
        <v>798</v>
      </c>
      <c r="B854">
        <v>916507521</v>
      </c>
      <c r="C854" t="s">
        <v>1023</v>
      </c>
      <c r="D854">
        <v>4214</v>
      </c>
      <c r="E854">
        <v>39</v>
      </c>
      <c r="F854">
        <v>18</v>
      </c>
    </row>
    <row r="855" spans="1:6" x14ac:dyDescent="0.25">
      <c r="A855" t="s">
        <v>799</v>
      </c>
      <c r="B855">
        <v>983920055</v>
      </c>
      <c r="C855" t="s">
        <v>1023</v>
      </c>
      <c r="D855">
        <v>1509</v>
      </c>
      <c r="E855">
        <v>48</v>
      </c>
      <c r="F855">
        <v>19</v>
      </c>
    </row>
    <row r="856" spans="1:6" x14ac:dyDescent="0.25">
      <c r="A856" t="s">
        <v>800</v>
      </c>
      <c r="B856">
        <v>905485292</v>
      </c>
      <c r="C856" t="s">
        <v>1023</v>
      </c>
      <c r="D856">
        <v>4311</v>
      </c>
      <c r="E856">
        <v>31</v>
      </c>
      <c r="F856">
        <v>12</v>
      </c>
    </row>
    <row r="857" spans="1:6" x14ac:dyDescent="0.25">
      <c r="A857" t="s">
        <v>801</v>
      </c>
      <c r="B857">
        <v>942624566</v>
      </c>
      <c r="C857" t="s">
        <v>1023</v>
      </c>
      <c r="D857">
        <v>3176</v>
      </c>
      <c r="E857">
        <v>40</v>
      </c>
      <c r="F857">
        <v>10</v>
      </c>
    </row>
    <row r="858" spans="1:6" x14ac:dyDescent="0.25">
      <c r="A858" t="s">
        <v>802</v>
      </c>
      <c r="B858">
        <v>956266343</v>
      </c>
      <c r="C858" t="s">
        <v>1023</v>
      </c>
      <c r="D858">
        <v>4599</v>
      </c>
      <c r="E858">
        <v>42</v>
      </c>
      <c r="F858">
        <v>11</v>
      </c>
    </row>
    <row r="859" spans="1:6" x14ac:dyDescent="0.25">
      <c r="A859" t="s">
        <v>803</v>
      </c>
      <c r="B859">
        <v>948629830</v>
      </c>
      <c r="C859" t="s">
        <v>1023</v>
      </c>
      <c r="D859">
        <v>3727</v>
      </c>
      <c r="E859">
        <v>38</v>
      </c>
      <c r="F859">
        <v>15</v>
      </c>
    </row>
    <row r="860" spans="1:6" x14ac:dyDescent="0.25">
      <c r="A860" t="s">
        <v>804</v>
      </c>
      <c r="B860">
        <v>936548424</v>
      </c>
      <c r="C860" t="s">
        <v>1023</v>
      </c>
      <c r="D860">
        <v>4887</v>
      </c>
      <c r="E860">
        <v>42</v>
      </c>
      <c r="F860">
        <v>16</v>
      </c>
    </row>
    <row r="861" spans="1:6" x14ac:dyDescent="0.25">
      <c r="A861" t="s">
        <v>805</v>
      </c>
      <c r="B861">
        <v>928503071</v>
      </c>
      <c r="C861" t="s">
        <v>1023</v>
      </c>
      <c r="D861">
        <v>1989</v>
      </c>
      <c r="E861">
        <v>30</v>
      </c>
      <c r="F861">
        <v>15</v>
      </c>
    </row>
    <row r="862" spans="1:6" x14ac:dyDescent="0.25">
      <c r="A862" t="s">
        <v>806</v>
      </c>
      <c r="B862">
        <v>955742071</v>
      </c>
      <c r="C862" t="s">
        <v>1023</v>
      </c>
      <c r="D862">
        <v>4267</v>
      </c>
      <c r="E862">
        <v>30</v>
      </c>
      <c r="F862">
        <v>13</v>
      </c>
    </row>
    <row r="863" spans="1:6" x14ac:dyDescent="0.25">
      <c r="A863" t="s">
        <v>807</v>
      </c>
      <c r="B863">
        <v>991992600</v>
      </c>
      <c r="C863" t="s">
        <v>1023</v>
      </c>
      <c r="D863">
        <v>4913</v>
      </c>
      <c r="E863">
        <v>46</v>
      </c>
      <c r="F863">
        <v>17</v>
      </c>
    </row>
    <row r="864" spans="1:6" x14ac:dyDescent="0.25">
      <c r="A864" t="s">
        <v>808</v>
      </c>
      <c r="B864">
        <v>936992318</v>
      </c>
      <c r="C864" t="s">
        <v>1023</v>
      </c>
      <c r="D864">
        <v>2034</v>
      </c>
      <c r="E864">
        <v>44</v>
      </c>
      <c r="F864">
        <v>11</v>
      </c>
    </row>
    <row r="865" spans="1:6" x14ac:dyDescent="0.25">
      <c r="A865" t="s">
        <v>809</v>
      </c>
      <c r="B865">
        <v>929953315</v>
      </c>
      <c r="C865" t="s">
        <v>1023</v>
      </c>
      <c r="D865">
        <v>4849</v>
      </c>
      <c r="E865">
        <v>39</v>
      </c>
      <c r="F865">
        <v>15</v>
      </c>
    </row>
    <row r="866" spans="1:6" x14ac:dyDescent="0.25">
      <c r="A866" t="s">
        <v>810</v>
      </c>
      <c r="B866">
        <v>941714118</v>
      </c>
      <c r="C866" t="s">
        <v>1023</v>
      </c>
      <c r="D866">
        <v>2582</v>
      </c>
      <c r="E866">
        <v>48</v>
      </c>
      <c r="F866">
        <v>15</v>
      </c>
    </row>
    <row r="867" spans="1:6" x14ac:dyDescent="0.25">
      <c r="A867" t="s">
        <v>811</v>
      </c>
      <c r="B867">
        <v>918448249</v>
      </c>
      <c r="C867" t="s">
        <v>1023</v>
      </c>
      <c r="D867">
        <v>2964</v>
      </c>
      <c r="E867">
        <v>30</v>
      </c>
      <c r="F867">
        <v>16</v>
      </c>
    </row>
    <row r="868" spans="1:6" x14ac:dyDescent="0.25">
      <c r="A868" t="s">
        <v>812</v>
      </c>
      <c r="B868">
        <v>929078578</v>
      </c>
      <c r="C868" t="s">
        <v>1023</v>
      </c>
      <c r="D868">
        <v>2160</v>
      </c>
      <c r="E868">
        <v>31</v>
      </c>
      <c r="F868">
        <v>13</v>
      </c>
    </row>
    <row r="869" spans="1:6" x14ac:dyDescent="0.25">
      <c r="A869" t="s">
        <v>813</v>
      </c>
      <c r="B869">
        <v>967960903</v>
      </c>
      <c r="C869" t="s">
        <v>1023</v>
      </c>
      <c r="D869">
        <v>4204</v>
      </c>
      <c r="E869">
        <v>44</v>
      </c>
      <c r="F869">
        <v>18</v>
      </c>
    </row>
    <row r="870" spans="1:6" x14ac:dyDescent="0.25">
      <c r="A870" t="s">
        <v>814</v>
      </c>
      <c r="B870">
        <v>912041174</v>
      </c>
      <c r="C870" t="s">
        <v>1023</v>
      </c>
      <c r="D870">
        <v>1860</v>
      </c>
      <c r="E870">
        <v>30</v>
      </c>
      <c r="F870">
        <v>12</v>
      </c>
    </row>
    <row r="871" spans="1:6" x14ac:dyDescent="0.25">
      <c r="A871" t="s">
        <v>815</v>
      </c>
      <c r="B871">
        <v>963853191</v>
      </c>
      <c r="C871" t="s">
        <v>1023</v>
      </c>
      <c r="D871">
        <v>2337</v>
      </c>
      <c r="E871">
        <v>39</v>
      </c>
      <c r="F871">
        <v>11</v>
      </c>
    </row>
    <row r="872" spans="1:6" x14ac:dyDescent="0.25">
      <c r="A872" t="s">
        <v>816</v>
      </c>
      <c r="B872">
        <v>971287343</v>
      </c>
      <c r="C872" t="s">
        <v>1023</v>
      </c>
      <c r="D872">
        <v>4998</v>
      </c>
      <c r="E872">
        <v>35</v>
      </c>
      <c r="F872">
        <v>15</v>
      </c>
    </row>
    <row r="873" spans="1:6" x14ac:dyDescent="0.25">
      <c r="A873" t="s">
        <v>817</v>
      </c>
      <c r="B873">
        <v>942311652</v>
      </c>
      <c r="C873" t="s">
        <v>1023</v>
      </c>
      <c r="D873">
        <v>3084</v>
      </c>
      <c r="E873">
        <v>41</v>
      </c>
      <c r="F873">
        <v>12</v>
      </c>
    </row>
    <row r="874" spans="1:6" x14ac:dyDescent="0.25">
      <c r="A874" t="s">
        <v>818</v>
      </c>
      <c r="B874">
        <v>953083819</v>
      </c>
      <c r="C874" t="s">
        <v>1023</v>
      </c>
      <c r="D874">
        <v>1037</v>
      </c>
      <c r="E874">
        <v>41</v>
      </c>
      <c r="F874">
        <v>16</v>
      </c>
    </row>
    <row r="875" spans="1:6" x14ac:dyDescent="0.25">
      <c r="A875" t="s">
        <v>819</v>
      </c>
      <c r="B875">
        <v>918235783</v>
      </c>
      <c r="C875" t="s">
        <v>1023</v>
      </c>
      <c r="D875">
        <v>1238</v>
      </c>
      <c r="E875">
        <v>38</v>
      </c>
      <c r="F875">
        <v>13</v>
      </c>
    </row>
    <row r="876" spans="1:6" x14ac:dyDescent="0.25">
      <c r="A876" t="s">
        <v>820</v>
      </c>
      <c r="B876">
        <v>979806321</v>
      </c>
      <c r="C876" t="s">
        <v>1023</v>
      </c>
      <c r="D876">
        <v>2867</v>
      </c>
      <c r="E876">
        <v>50</v>
      </c>
      <c r="F876">
        <v>18</v>
      </c>
    </row>
    <row r="877" spans="1:6" x14ac:dyDescent="0.25">
      <c r="A877" t="s">
        <v>821</v>
      </c>
      <c r="B877">
        <v>976604115</v>
      </c>
      <c r="C877" t="s">
        <v>1023</v>
      </c>
      <c r="D877">
        <v>1184</v>
      </c>
      <c r="E877">
        <v>45</v>
      </c>
      <c r="F877">
        <v>19</v>
      </c>
    </row>
    <row r="878" spans="1:6" x14ac:dyDescent="0.25">
      <c r="A878" t="s">
        <v>822</v>
      </c>
      <c r="B878">
        <v>951811185</v>
      </c>
      <c r="C878" t="s">
        <v>1023</v>
      </c>
      <c r="D878">
        <v>1812</v>
      </c>
      <c r="E878">
        <v>36</v>
      </c>
      <c r="F878">
        <v>19</v>
      </c>
    </row>
    <row r="879" spans="1:6" x14ac:dyDescent="0.25">
      <c r="A879" t="s">
        <v>823</v>
      </c>
      <c r="B879">
        <v>936501642</v>
      </c>
      <c r="C879" t="s">
        <v>1023</v>
      </c>
      <c r="D879">
        <v>4051</v>
      </c>
      <c r="E879">
        <v>48</v>
      </c>
      <c r="F879">
        <v>13</v>
      </c>
    </row>
    <row r="880" spans="1:6" x14ac:dyDescent="0.25">
      <c r="A880" t="s">
        <v>824</v>
      </c>
      <c r="B880">
        <v>921541478</v>
      </c>
      <c r="C880" t="s">
        <v>1023</v>
      </c>
      <c r="D880">
        <v>2923</v>
      </c>
      <c r="E880">
        <v>50</v>
      </c>
      <c r="F880">
        <v>18</v>
      </c>
    </row>
    <row r="881" spans="1:6" x14ac:dyDescent="0.25">
      <c r="A881" t="s">
        <v>825</v>
      </c>
      <c r="B881">
        <v>940322309</v>
      </c>
      <c r="C881" t="s">
        <v>1023</v>
      </c>
      <c r="D881">
        <v>1624</v>
      </c>
      <c r="E881">
        <v>31</v>
      </c>
      <c r="F881">
        <v>13</v>
      </c>
    </row>
    <row r="882" spans="1:6" x14ac:dyDescent="0.25">
      <c r="A882" t="s">
        <v>826</v>
      </c>
      <c r="B882">
        <v>967716982</v>
      </c>
      <c r="C882" t="s">
        <v>1023</v>
      </c>
      <c r="D882">
        <v>3273</v>
      </c>
      <c r="E882">
        <v>44</v>
      </c>
      <c r="F882">
        <v>11</v>
      </c>
    </row>
    <row r="883" spans="1:6" x14ac:dyDescent="0.25">
      <c r="A883" t="s">
        <v>827</v>
      </c>
      <c r="B883">
        <v>916348600</v>
      </c>
      <c r="C883" t="s">
        <v>1023</v>
      </c>
      <c r="D883">
        <v>4832</v>
      </c>
      <c r="E883">
        <v>47</v>
      </c>
      <c r="F883">
        <v>16</v>
      </c>
    </row>
    <row r="884" spans="1:6" x14ac:dyDescent="0.25">
      <c r="A884" t="s">
        <v>828</v>
      </c>
      <c r="B884">
        <v>979646239</v>
      </c>
      <c r="C884" t="s">
        <v>1023</v>
      </c>
      <c r="D884">
        <v>1914</v>
      </c>
      <c r="E884">
        <v>47</v>
      </c>
      <c r="F884">
        <v>10</v>
      </c>
    </row>
    <row r="885" spans="1:6" x14ac:dyDescent="0.25">
      <c r="A885" t="s">
        <v>829</v>
      </c>
      <c r="B885">
        <v>994888242</v>
      </c>
      <c r="C885" t="s">
        <v>1023</v>
      </c>
      <c r="D885">
        <v>2142</v>
      </c>
      <c r="E885">
        <v>30</v>
      </c>
      <c r="F885">
        <v>16</v>
      </c>
    </row>
    <row r="886" spans="1:6" x14ac:dyDescent="0.25">
      <c r="A886" t="s">
        <v>830</v>
      </c>
      <c r="B886">
        <v>960468881</v>
      </c>
      <c r="C886" t="s">
        <v>1023</v>
      </c>
      <c r="D886">
        <v>4033</v>
      </c>
      <c r="E886">
        <v>39</v>
      </c>
      <c r="F886">
        <v>11</v>
      </c>
    </row>
    <row r="887" spans="1:6" x14ac:dyDescent="0.25">
      <c r="A887" t="s">
        <v>831</v>
      </c>
      <c r="B887">
        <v>952470958</v>
      </c>
      <c r="C887" t="s">
        <v>1023</v>
      </c>
      <c r="D887">
        <v>2586</v>
      </c>
      <c r="E887">
        <v>47</v>
      </c>
      <c r="F887">
        <v>20</v>
      </c>
    </row>
    <row r="888" spans="1:6" x14ac:dyDescent="0.25">
      <c r="A888" t="s">
        <v>832</v>
      </c>
      <c r="B888">
        <v>902076212</v>
      </c>
      <c r="C888" t="s">
        <v>1023</v>
      </c>
      <c r="D888">
        <v>2601</v>
      </c>
      <c r="E888">
        <v>42</v>
      </c>
      <c r="F888">
        <v>16</v>
      </c>
    </row>
    <row r="889" spans="1:6" x14ac:dyDescent="0.25">
      <c r="A889" t="s">
        <v>833</v>
      </c>
      <c r="B889">
        <v>959091519</v>
      </c>
      <c r="C889" t="s">
        <v>1023</v>
      </c>
      <c r="D889">
        <v>4272</v>
      </c>
      <c r="E889">
        <v>36</v>
      </c>
      <c r="F889">
        <v>14</v>
      </c>
    </row>
    <row r="890" spans="1:6" x14ac:dyDescent="0.25">
      <c r="A890" t="s">
        <v>834</v>
      </c>
      <c r="B890">
        <v>913270713</v>
      </c>
      <c r="C890" t="s">
        <v>1023</v>
      </c>
      <c r="D890">
        <v>1042</v>
      </c>
      <c r="E890">
        <v>49</v>
      </c>
      <c r="F890">
        <v>12</v>
      </c>
    </row>
    <row r="891" spans="1:6" x14ac:dyDescent="0.25">
      <c r="A891" t="s">
        <v>835</v>
      </c>
      <c r="B891">
        <v>906188938</v>
      </c>
      <c r="C891" t="s">
        <v>1023</v>
      </c>
      <c r="D891">
        <v>4925</v>
      </c>
      <c r="E891">
        <v>43</v>
      </c>
      <c r="F891">
        <v>15</v>
      </c>
    </row>
    <row r="892" spans="1:6" x14ac:dyDescent="0.25">
      <c r="A892" t="s">
        <v>836</v>
      </c>
      <c r="B892">
        <v>959562547</v>
      </c>
      <c r="C892" t="s">
        <v>1023</v>
      </c>
      <c r="D892">
        <v>1535</v>
      </c>
      <c r="E892">
        <v>40</v>
      </c>
      <c r="F892">
        <v>11</v>
      </c>
    </row>
    <row r="893" spans="1:6" x14ac:dyDescent="0.25">
      <c r="A893" t="s">
        <v>837</v>
      </c>
      <c r="B893">
        <v>939039862</v>
      </c>
      <c r="C893" t="s">
        <v>1023</v>
      </c>
      <c r="D893">
        <v>2434</v>
      </c>
      <c r="E893">
        <v>49</v>
      </c>
      <c r="F893">
        <v>14</v>
      </c>
    </row>
    <row r="894" spans="1:6" x14ac:dyDescent="0.25">
      <c r="A894" t="s">
        <v>838</v>
      </c>
      <c r="B894">
        <v>916995994</v>
      </c>
      <c r="C894" t="s">
        <v>1023</v>
      </c>
      <c r="D894">
        <v>2307</v>
      </c>
      <c r="E894">
        <v>33</v>
      </c>
      <c r="F894">
        <v>12</v>
      </c>
    </row>
    <row r="895" spans="1:6" x14ac:dyDescent="0.25">
      <c r="A895" t="s">
        <v>839</v>
      </c>
      <c r="B895">
        <v>922109786</v>
      </c>
      <c r="C895" t="s">
        <v>1023</v>
      </c>
      <c r="D895">
        <v>4645</v>
      </c>
      <c r="E895">
        <v>37</v>
      </c>
      <c r="F895">
        <v>17</v>
      </c>
    </row>
    <row r="896" spans="1:6" x14ac:dyDescent="0.25">
      <c r="A896" t="s">
        <v>840</v>
      </c>
      <c r="B896">
        <v>987819849</v>
      </c>
      <c r="C896" t="s">
        <v>1023</v>
      </c>
      <c r="D896">
        <v>4206</v>
      </c>
      <c r="E896">
        <v>36</v>
      </c>
      <c r="F896">
        <v>12</v>
      </c>
    </row>
    <row r="897" spans="1:6" x14ac:dyDescent="0.25">
      <c r="A897" t="s">
        <v>841</v>
      </c>
      <c r="B897">
        <v>991352854</v>
      </c>
      <c r="C897" t="s">
        <v>1023</v>
      </c>
      <c r="D897">
        <v>1256</v>
      </c>
      <c r="E897">
        <v>40</v>
      </c>
      <c r="F897">
        <v>13</v>
      </c>
    </row>
    <row r="898" spans="1:6" x14ac:dyDescent="0.25">
      <c r="A898" t="s">
        <v>842</v>
      </c>
      <c r="B898">
        <v>990180963</v>
      </c>
      <c r="C898" t="s">
        <v>1023</v>
      </c>
      <c r="D898">
        <v>1757</v>
      </c>
      <c r="E898">
        <v>34</v>
      </c>
      <c r="F898">
        <v>19</v>
      </c>
    </row>
    <row r="899" spans="1:6" x14ac:dyDescent="0.25">
      <c r="A899" t="s">
        <v>843</v>
      </c>
      <c r="B899">
        <v>964447918</v>
      </c>
      <c r="C899" t="s">
        <v>1023</v>
      </c>
      <c r="D899">
        <v>4444</v>
      </c>
      <c r="E899">
        <v>30</v>
      </c>
      <c r="F899">
        <v>12</v>
      </c>
    </row>
    <row r="900" spans="1:6" x14ac:dyDescent="0.25">
      <c r="A900" t="s">
        <v>844</v>
      </c>
      <c r="B900">
        <v>937295110</v>
      </c>
      <c r="C900" t="s">
        <v>1023</v>
      </c>
      <c r="D900">
        <v>4260</v>
      </c>
      <c r="E900">
        <v>32</v>
      </c>
      <c r="F900">
        <v>10</v>
      </c>
    </row>
    <row r="901" spans="1:6" x14ac:dyDescent="0.25">
      <c r="A901" t="s">
        <v>845</v>
      </c>
      <c r="B901">
        <v>970775722</v>
      </c>
      <c r="C901" t="s">
        <v>1023</v>
      </c>
      <c r="D901">
        <v>3786</v>
      </c>
      <c r="E901">
        <v>33</v>
      </c>
      <c r="F901">
        <v>16</v>
      </c>
    </row>
    <row r="902" spans="1:6" x14ac:dyDescent="0.25">
      <c r="A902" t="s">
        <v>846</v>
      </c>
      <c r="B902">
        <v>992715604</v>
      </c>
      <c r="C902" t="s">
        <v>1023</v>
      </c>
      <c r="D902">
        <v>2105</v>
      </c>
      <c r="E902">
        <v>41</v>
      </c>
      <c r="F902">
        <v>16</v>
      </c>
    </row>
    <row r="903" spans="1:6" x14ac:dyDescent="0.25">
      <c r="A903" t="s">
        <v>847</v>
      </c>
      <c r="B903">
        <v>983747556</v>
      </c>
      <c r="C903" t="s">
        <v>1023</v>
      </c>
      <c r="D903">
        <v>2943</v>
      </c>
      <c r="E903">
        <v>47</v>
      </c>
      <c r="F903">
        <v>19</v>
      </c>
    </row>
    <row r="904" spans="1:6" x14ac:dyDescent="0.25">
      <c r="A904" t="s">
        <v>848</v>
      </c>
      <c r="B904">
        <v>937643513</v>
      </c>
      <c r="C904" t="s">
        <v>1023</v>
      </c>
      <c r="D904">
        <v>2422</v>
      </c>
      <c r="E904">
        <v>40</v>
      </c>
      <c r="F904">
        <v>14</v>
      </c>
    </row>
    <row r="905" spans="1:6" x14ac:dyDescent="0.25">
      <c r="A905" t="s">
        <v>849</v>
      </c>
      <c r="B905">
        <v>964387767</v>
      </c>
      <c r="C905" t="s">
        <v>1023</v>
      </c>
      <c r="D905">
        <v>4474</v>
      </c>
      <c r="E905">
        <v>39</v>
      </c>
      <c r="F905">
        <v>18</v>
      </c>
    </row>
    <row r="906" spans="1:6" x14ac:dyDescent="0.25">
      <c r="A906" t="s">
        <v>850</v>
      </c>
      <c r="B906">
        <v>989587448</v>
      </c>
      <c r="C906" t="s">
        <v>1023</v>
      </c>
      <c r="D906">
        <v>3018</v>
      </c>
      <c r="E906">
        <v>41</v>
      </c>
      <c r="F906">
        <v>20</v>
      </c>
    </row>
    <row r="907" spans="1:6" x14ac:dyDescent="0.25">
      <c r="A907" t="s">
        <v>851</v>
      </c>
      <c r="B907">
        <v>959177846</v>
      </c>
      <c r="C907" t="s">
        <v>1023</v>
      </c>
      <c r="D907">
        <v>1043</v>
      </c>
      <c r="E907">
        <v>38</v>
      </c>
      <c r="F907">
        <v>15</v>
      </c>
    </row>
    <row r="908" spans="1:6" x14ac:dyDescent="0.25">
      <c r="A908" t="s">
        <v>852</v>
      </c>
      <c r="B908">
        <v>913690646</v>
      </c>
      <c r="C908" t="s">
        <v>1023</v>
      </c>
      <c r="D908">
        <v>1208</v>
      </c>
      <c r="E908">
        <v>32</v>
      </c>
      <c r="F908">
        <v>11</v>
      </c>
    </row>
    <row r="909" spans="1:6" x14ac:dyDescent="0.25">
      <c r="A909" t="s">
        <v>853</v>
      </c>
      <c r="B909">
        <v>965269582</v>
      </c>
      <c r="C909" t="s">
        <v>1023</v>
      </c>
      <c r="D909">
        <v>1991</v>
      </c>
      <c r="E909">
        <v>41</v>
      </c>
      <c r="F909">
        <v>14</v>
      </c>
    </row>
    <row r="910" spans="1:6" x14ac:dyDescent="0.25">
      <c r="A910" t="s">
        <v>854</v>
      </c>
      <c r="B910">
        <v>957817785</v>
      </c>
      <c r="C910" t="s">
        <v>1023</v>
      </c>
      <c r="D910">
        <v>3568</v>
      </c>
      <c r="E910">
        <v>39</v>
      </c>
      <c r="F910">
        <v>11</v>
      </c>
    </row>
    <row r="911" spans="1:6" x14ac:dyDescent="0.25">
      <c r="A911" t="s">
        <v>855</v>
      </c>
      <c r="B911">
        <v>955454784</v>
      </c>
      <c r="C911" t="s">
        <v>1023</v>
      </c>
      <c r="D911">
        <v>1753</v>
      </c>
      <c r="E911">
        <v>39</v>
      </c>
      <c r="F911">
        <v>16</v>
      </c>
    </row>
    <row r="912" spans="1:6" x14ac:dyDescent="0.25">
      <c r="A912" t="s">
        <v>856</v>
      </c>
      <c r="B912">
        <v>955557732</v>
      </c>
      <c r="C912" t="s">
        <v>1023</v>
      </c>
      <c r="D912">
        <v>2548</v>
      </c>
      <c r="E912">
        <v>49</v>
      </c>
      <c r="F912">
        <v>17</v>
      </c>
    </row>
    <row r="913" spans="1:6" x14ac:dyDescent="0.25">
      <c r="A913" t="s">
        <v>857</v>
      </c>
      <c r="B913">
        <v>996510289</v>
      </c>
      <c r="C913" t="s">
        <v>1023</v>
      </c>
      <c r="D913">
        <v>2692</v>
      </c>
      <c r="E913">
        <v>40</v>
      </c>
      <c r="F913">
        <v>20</v>
      </c>
    </row>
    <row r="914" spans="1:6" x14ac:dyDescent="0.25">
      <c r="A914" t="s">
        <v>858</v>
      </c>
      <c r="B914">
        <v>948351030</v>
      </c>
      <c r="C914" t="s">
        <v>1023</v>
      </c>
      <c r="D914">
        <v>4373</v>
      </c>
      <c r="E914">
        <v>48</v>
      </c>
      <c r="F914">
        <v>11</v>
      </c>
    </row>
    <row r="915" spans="1:6" x14ac:dyDescent="0.25">
      <c r="A915" t="s">
        <v>859</v>
      </c>
      <c r="B915">
        <v>960499520</v>
      </c>
      <c r="C915" t="s">
        <v>1023</v>
      </c>
      <c r="D915">
        <v>1203</v>
      </c>
      <c r="E915">
        <v>37</v>
      </c>
      <c r="F915">
        <v>19</v>
      </c>
    </row>
    <row r="916" spans="1:6" x14ac:dyDescent="0.25">
      <c r="A916" t="s">
        <v>860</v>
      </c>
      <c r="B916">
        <v>968024741</v>
      </c>
      <c r="C916" t="s">
        <v>1023</v>
      </c>
      <c r="D916">
        <v>4012</v>
      </c>
      <c r="E916">
        <v>42</v>
      </c>
      <c r="F916">
        <v>14</v>
      </c>
    </row>
    <row r="917" spans="1:6" x14ac:dyDescent="0.25">
      <c r="A917" t="s">
        <v>861</v>
      </c>
      <c r="B917">
        <v>991822209</v>
      </c>
      <c r="C917" t="s">
        <v>1023</v>
      </c>
      <c r="D917">
        <v>1095</v>
      </c>
      <c r="E917">
        <v>39</v>
      </c>
      <c r="F917">
        <v>16</v>
      </c>
    </row>
    <row r="918" spans="1:6" x14ac:dyDescent="0.25">
      <c r="A918" t="s">
        <v>862</v>
      </c>
      <c r="B918">
        <v>962554490</v>
      </c>
      <c r="C918" t="s">
        <v>1023</v>
      </c>
      <c r="D918">
        <v>4657</v>
      </c>
      <c r="E918">
        <v>45</v>
      </c>
      <c r="F918">
        <v>17</v>
      </c>
    </row>
    <row r="919" spans="1:6" x14ac:dyDescent="0.25">
      <c r="A919" t="s">
        <v>863</v>
      </c>
      <c r="B919">
        <v>950069684</v>
      </c>
      <c r="C919" t="s">
        <v>1023</v>
      </c>
      <c r="D919">
        <v>2292</v>
      </c>
      <c r="E919">
        <v>42</v>
      </c>
      <c r="F919">
        <v>14</v>
      </c>
    </row>
    <row r="920" spans="1:6" x14ac:dyDescent="0.25">
      <c r="A920" t="s">
        <v>864</v>
      </c>
      <c r="B920">
        <v>996346560</v>
      </c>
      <c r="C920" t="s">
        <v>1023</v>
      </c>
      <c r="D920">
        <v>1675</v>
      </c>
      <c r="E920">
        <v>44</v>
      </c>
      <c r="F920">
        <v>19</v>
      </c>
    </row>
    <row r="921" spans="1:6" x14ac:dyDescent="0.25">
      <c r="A921" t="s">
        <v>865</v>
      </c>
      <c r="B921">
        <v>954918621</v>
      </c>
      <c r="C921" t="s">
        <v>1023</v>
      </c>
      <c r="D921">
        <v>3677</v>
      </c>
      <c r="E921">
        <v>32</v>
      </c>
      <c r="F921">
        <v>11</v>
      </c>
    </row>
    <row r="922" spans="1:6" x14ac:dyDescent="0.25">
      <c r="A922" t="s">
        <v>866</v>
      </c>
      <c r="B922">
        <v>992365225</v>
      </c>
      <c r="C922" t="s">
        <v>1023</v>
      </c>
      <c r="D922">
        <v>3404</v>
      </c>
      <c r="E922">
        <v>37</v>
      </c>
      <c r="F922">
        <v>10</v>
      </c>
    </row>
    <row r="923" spans="1:6" x14ac:dyDescent="0.25">
      <c r="A923" t="s">
        <v>867</v>
      </c>
      <c r="B923">
        <v>919456516</v>
      </c>
      <c r="C923" t="s">
        <v>1023</v>
      </c>
      <c r="D923">
        <v>4948</v>
      </c>
      <c r="E923">
        <v>31</v>
      </c>
      <c r="F923">
        <v>13</v>
      </c>
    </row>
    <row r="924" spans="1:6" x14ac:dyDescent="0.25">
      <c r="A924" t="s">
        <v>868</v>
      </c>
      <c r="B924">
        <v>983263994</v>
      </c>
      <c r="C924" t="s">
        <v>1023</v>
      </c>
      <c r="D924">
        <v>3624</v>
      </c>
      <c r="E924">
        <v>39</v>
      </c>
      <c r="F924">
        <v>11</v>
      </c>
    </row>
    <row r="925" spans="1:6" x14ac:dyDescent="0.25">
      <c r="A925" t="s">
        <v>869</v>
      </c>
      <c r="B925">
        <v>935620710</v>
      </c>
      <c r="C925" t="s">
        <v>1023</v>
      </c>
      <c r="D925">
        <v>2436</v>
      </c>
      <c r="E925">
        <v>34</v>
      </c>
      <c r="F925">
        <v>18</v>
      </c>
    </row>
    <row r="926" spans="1:6" x14ac:dyDescent="0.25">
      <c r="A926" t="s">
        <v>870</v>
      </c>
      <c r="B926">
        <v>951821171</v>
      </c>
      <c r="C926" t="s">
        <v>1023</v>
      </c>
      <c r="D926">
        <v>2299</v>
      </c>
      <c r="E926">
        <v>39</v>
      </c>
      <c r="F926">
        <v>18</v>
      </c>
    </row>
    <row r="927" spans="1:6" x14ac:dyDescent="0.25">
      <c r="A927" t="s">
        <v>871</v>
      </c>
      <c r="B927">
        <v>930034226</v>
      </c>
      <c r="C927" t="s">
        <v>1023</v>
      </c>
      <c r="D927">
        <v>2618</v>
      </c>
      <c r="E927">
        <v>49</v>
      </c>
      <c r="F927">
        <v>10</v>
      </c>
    </row>
    <row r="928" spans="1:6" x14ac:dyDescent="0.25">
      <c r="A928" t="s">
        <v>872</v>
      </c>
      <c r="B928">
        <v>972761800</v>
      </c>
      <c r="C928" t="s">
        <v>1023</v>
      </c>
      <c r="D928">
        <v>3538</v>
      </c>
      <c r="E928">
        <v>46</v>
      </c>
      <c r="F928">
        <v>11</v>
      </c>
    </row>
    <row r="929" spans="1:6" x14ac:dyDescent="0.25">
      <c r="A929" t="s">
        <v>873</v>
      </c>
      <c r="B929">
        <v>943397796</v>
      </c>
      <c r="C929" t="s">
        <v>1023</v>
      </c>
      <c r="D929">
        <v>2784</v>
      </c>
      <c r="E929">
        <v>33</v>
      </c>
      <c r="F929">
        <v>13</v>
      </c>
    </row>
    <row r="930" spans="1:6" x14ac:dyDescent="0.25">
      <c r="A930" t="s">
        <v>874</v>
      </c>
      <c r="B930">
        <v>915379997</v>
      </c>
      <c r="C930" t="s">
        <v>1023</v>
      </c>
      <c r="D930">
        <v>3662</v>
      </c>
      <c r="E930">
        <v>45</v>
      </c>
      <c r="F930">
        <v>16</v>
      </c>
    </row>
    <row r="931" spans="1:6" x14ac:dyDescent="0.25">
      <c r="A931" t="s">
        <v>875</v>
      </c>
      <c r="B931">
        <v>974754233</v>
      </c>
      <c r="C931" t="s">
        <v>1023</v>
      </c>
      <c r="D931">
        <v>2860</v>
      </c>
      <c r="E931">
        <v>49</v>
      </c>
      <c r="F931">
        <v>15</v>
      </c>
    </row>
    <row r="932" spans="1:6" x14ac:dyDescent="0.25">
      <c r="A932" t="s">
        <v>876</v>
      </c>
      <c r="B932">
        <v>935930423</v>
      </c>
      <c r="C932" t="s">
        <v>1023</v>
      </c>
      <c r="D932">
        <v>4399</v>
      </c>
      <c r="E932">
        <v>43</v>
      </c>
      <c r="F932">
        <v>12</v>
      </c>
    </row>
    <row r="933" spans="1:6" x14ac:dyDescent="0.25">
      <c r="A933" t="s">
        <v>877</v>
      </c>
      <c r="B933">
        <v>988834424</v>
      </c>
      <c r="C933" t="s">
        <v>1023</v>
      </c>
      <c r="D933">
        <v>2742</v>
      </c>
      <c r="E933">
        <v>37</v>
      </c>
      <c r="F933">
        <v>10</v>
      </c>
    </row>
    <row r="934" spans="1:6" x14ac:dyDescent="0.25">
      <c r="A934" t="s">
        <v>878</v>
      </c>
      <c r="B934">
        <v>932842279</v>
      </c>
      <c r="C934" t="s">
        <v>1023</v>
      </c>
      <c r="D934">
        <v>2816</v>
      </c>
      <c r="E934">
        <v>50</v>
      </c>
      <c r="F934">
        <v>20</v>
      </c>
    </row>
    <row r="935" spans="1:6" x14ac:dyDescent="0.25">
      <c r="A935" t="s">
        <v>879</v>
      </c>
      <c r="B935">
        <v>904861023</v>
      </c>
      <c r="C935" t="s">
        <v>1023</v>
      </c>
      <c r="D935">
        <v>4285</v>
      </c>
      <c r="E935">
        <v>44</v>
      </c>
      <c r="F935">
        <v>18</v>
      </c>
    </row>
    <row r="936" spans="1:6" x14ac:dyDescent="0.25">
      <c r="A936" t="s">
        <v>880</v>
      </c>
      <c r="B936">
        <v>914912700</v>
      </c>
      <c r="C936" t="s">
        <v>1023</v>
      </c>
      <c r="D936">
        <v>2834</v>
      </c>
      <c r="E936">
        <v>50</v>
      </c>
      <c r="F936">
        <v>11</v>
      </c>
    </row>
    <row r="937" spans="1:6" x14ac:dyDescent="0.25">
      <c r="A937" t="s">
        <v>881</v>
      </c>
      <c r="B937">
        <v>943136322</v>
      </c>
      <c r="C937" t="s">
        <v>1023</v>
      </c>
      <c r="D937">
        <v>3660</v>
      </c>
      <c r="E937">
        <v>33</v>
      </c>
      <c r="F937">
        <v>18</v>
      </c>
    </row>
    <row r="938" spans="1:6" x14ac:dyDescent="0.25">
      <c r="A938" t="s">
        <v>882</v>
      </c>
      <c r="B938">
        <v>983178109</v>
      </c>
      <c r="C938" t="s">
        <v>1023</v>
      </c>
      <c r="D938">
        <v>2714</v>
      </c>
      <c r="E938">
        <v>39</v>
      </c>
      <c r="F938">
        <v>13</v>
      </c>
    </row>
    <row r="939" spans="1:6" x14ac:dyDescent="0.25">
      <c r="A939" t="s">
        <v>883</v>
      </c>
      <c r="B939">
        <v>984660415</v>
      </c>
      <c r="C939" t="s">
        <v>1023</v>
      </c>
      <c r="D939">
        <v>1188</v>
      </c>
      <c r="E939">
        <v>43</v>
      </c>
      <c r="F939">
        <v>18</v>
      </c>
    </row>
    <row r="940" spans="1:6" x14ac:dyDescent="0.25">
      <c r="A940" t="s">
        <v>884</v>
      </c>
      <c r="B940">
        <v>945232697</v>
      </c>
      <c r="C940" t="s">
        <v>1023</v>
      </c>
      <c r="D940">
        <v>1415</v>
      </c>
      <c r="E940">
        <v>48</v>
      </c>
      <c r="F940">
        <v>13</v>
      </c>
    </row>
    <row r="941" spans="1:6" x14ac:dyDescent="0.25">
      <c r="A941" t="s">
        <v>885</v>
      </c>
      <c r="B941">
        <v>942356391</v>
      </c>
      <c r="C941" t="s">
        <v>1023</v>
      </c>
      <c r="D941">
        <v>2679</v>
      </c>
      <c r="E941">
        <v>39</v>
      </c>
      <c r="F941">
        <v>19</v>
      </c>
    </row>
    <row r="942" spans="1:6" x14ac:dyDescent="0.25">
      <c r="A942" t="s">
        <v>886</v>
      </c>
      <c r="B942">
        <v>969222579</v>
      </c>
      <c r="C942" t="s">
        <v>1023</v>
      </c>
      <c r="D942">
        <v>2251</v>
      </c>
      <c r="E942">
        <v>37</v>
      </c>
      <c r="F942">
        <v>14</v>
      </c>
    </row>
    <row r="943" spans="1:6" x14ac:dyDescent="0.25">
      <c r="A943" t="s">
        <v>887</v>
      </c>
      <c r="B943">
        <v>960568526</v>
      </c>
      <c r="C943" t="s">
        <v>1023</v>
      </c>
      <c r="D943">
        <v>1614</v>
      </c>
      <c r="E943">
        <v>40</v>
      </c>
      <c r="F943">
        <v>20</v>
      </c>
    </row>
    <row r="944" spans="1:6" x14ac:dyDescent="0.25">
      <c r="A944" t="s">
        <v>888</v>
      </c>
      <c r="B944">
        <v>928852328</v>
      </c>
      <c r="C944" t="s">
        <v>1023</v>
      </c>
      <c r="D944">
        <v>2908</v>
      </c>
      <c r="E944">
        <v>32</v>
      </c>
      <c r="F944">
        <v>20</v>
      </c>
    </row>
    <row r="945" spans="1:6" x14ac:dyDescent="0.25">
      <c r="A945" t="s">
        <v>889</v>
      </c>
      <c r="B945">
        <v>950755954</v>
      </c>
      <c r="C945" t="s">
        <v>1023</v>
      </c>
      <c r="D945">
        <v>4972</v>
      </c>
      <c r="E945">
        <v>32</v>
      </c>
      <c r="F945">
        <v>10</v>
      </c>
    </row>
    <row r="946" spans="1:6" x14ac:dyDescent="0.25">
      <c r="A946" t="s">
        <v>890</v>
      </c>
      <c r="B946">
        <v>995101329</v>
      </c>
      <c r="C946" t="s">
        <v>1023</v>
      </c>
      <c r="D946">
        <v>2168</v>
      </c>
      <c r="E946">
        <v>36</v>
      </c>
      <c r="F946">
        <v>10</v>
      </c>
    </row>
    <row r="947" spans="1:6" x14ac:dyDescent="0.25">
      <c r="A947" t="s">
        <v>891</v>
      </c>
      <c r="B947">
        <v>955419615</v>
      </c>
      <c r="C947" t="s">
        <v>1023</v>
      </c>
      <c r="D947">
        <v>3368</v>
      </c>
      <c r="E947">
        <v>41</v>
      </c>
      <c r="F947">
        <v>19</v>
      </c>
    </row>
    <row r="948" spans="1:6" x14ac:dyDescent="0.25">
      <c r="A948" t="s">
        <v>892</v>
      </c>
      <c r="B948">
        <v>939760015</v>
      </c>
      <c r="C948" t="s">
        <v>1023</v>
      </c>
      <c r="D948">
        <v>4297</v>
      </c>
      <c r="E948">
        <v>36</v>
      </c>
      <c r="F948">
        <v>17</v>
      </c>
    </row>
    <row r="949" spans="1:6" x14ac:dyDescent="0.25">
      <c r="A949" t="s">
        <v>893</v>
      </c>
      <c r="B949">
        <v>902338569</v>
      </c>
      <c r="C949" t="s">
        <v>1023</v>
      </c>
      <c r="D949">
        <v>2182</v>
      </c>
      <c r="E949">
        <v>30</v>
      </c>
      <c r="F949">
        <v>10</v>
      </c>
    </row>
    <row r="950" spans="1:6" x14ac:dyDescent="0.25">
      <c r="A950" t="s">
        <v>894</v>
      </c>
      <c r="B950">
        <v>963718149</v>
      </c>
      <c r="C950" t="s">
        <v>1023</v>
      </c>
      <c r="D950">
        <v>4036</v>
      </c>
      <c r="E950">
        <v>34</v>
      </c>
      <c r="F950">
        <v>19</v>
      </c>
    </row>
    <row r="951" spans="1:6" x14ac:dyDescent="0.25">
      <c r="A951" t="s">
        <v>895</v>
      </c>
      <c r="B951">
        <v>950246162</v>
      </c>
      <c r="C951" t="s">
        <v>1023</v>
      </c>
      <c r="D951">
        <v>2169</v>
      </c>
      <c r="E951">
        <v>43</v>
      </c>
      <c r="F951">
        <v>19</v>
      </c>
    </row>
    <row r="952" spans="1:6" x14ac:dyDescent="0.25">
      <c r="A952" t="s">
        <v>896</v>
      </c>
      <c r="B952">
        <v>937837502</v>
      </c>
      <c r="C952" t="s">
        <v>1023</v>
      </c>
      <c r="D952">
        <v>1175</v>
      </c>
      <c r="E952">
        <v>35</v>
      </c>
      <c r="F952">
        <v>15</v>
      </c>
    </row>
    <row r="953" spans="1:6" x14ac:dyDescent="0.25">
      <c r="A953" t="s">
        <v>897</v>
      </c>
      <c r="B953">
        <v>923088768</v>
      </c>
      <c r="C953" t="s">
        <v>1023</v>
      </c>
      <c r="D953">
        <v>3116</v>
      </c>
      <c r="E953">
        <v>50</v>
      </c>
      <c r="F953">
        <v>20</v>
      </c>
    </row>
    <row r="954" spans="1:6" x14ac:dyDescent="0.25">
      <c r="A954" t="s">
        <v>898</v>
      </c>
      <c r="B954">
        <v>901723355</v>
      </c>
      <c r="C954" t="s">
        <v>1023</v>
      </c>
      <c r="D954">
        <v>3990</v>
      </c>
      <c r="E954">
        <v>33</v>
      </c>
      <c r="F954">
        <v>10</v>
      </c>
    </row>
    <row r="955" spans="1:6" x14ac:dyDescent="0.25">
      <c r="A955" t="s">
        <v>899</v>
      </c>
      <c r="B955">
        <v>938753634</v>
      </c>
      <c r="C955" t="s">
        <v>1023</v>
      </c>
      <c r="D955">
        <v>3391</v>
      </c>
      <c r="E955">
        <v>36</v>
      </c>
      <c r="F955">
        <v>12</v>
      </c>
    </row>
    <row r="956" spans="1:6" x14ac:dyDescent="0.25">
      <c r="A956" t="s">
        <v>900</v>
      </c>
      <c r="B956">
        <v>973457739</v>
      </c>
      <c r="C956" t="s">
        <v>1023</v>
      </c>
      <c r="D956">
        <v>2712</v>
      </c>
      <c r="E956">
        <v>34</v>
      </c>
      <c r="F956">
        <v>20</v>
      </c>
    </row>
    <row r="957" spans="1:6" x14ac:dyDescent="0.25">
      <c r="A957" t="s">
        <v>901</v>
      </c>
      <c r="B957">
        <v>905592318</v>
      </c>
      <c r="C957" t="s">
        <v>1023</v>
      </c>
      <c r="D957">
        <v>1966</v>
      </c>
      <c r="E957">
        <v>30</v>
      </c>
      <c r="F957">
        <v>15</v>
      </c>
    </row>
    <row r="958" spans="1:6" x14ac:dyDescent="0.25">
      <c r="A958" t="s">
        <v>902</v>
      </c>
      <c r="B958">
        <v>973235094</v>
      </c>
      <c r="C958" t="s">
        <v>1023</v>
      </c>
      <c r="D958">
        <v>2594</v>
      </c>
      <c r="E958">
        <v>30</v>
      </c>
      <c r="F958">
        <v>12</v>
      </c>
    </row>
    <row r="959" spans="1:6" x14ac:dyDescent="0.25">
      <c r="A959" t="s">
        <v>903</v>
      </c>
      <c r="B959">
        <v>904209768</v>
      </c>
      <c r="C959" t="s">
        <v>1023</v>
      </c>
      <c r="D959">
        <v>4775</v>
      </c>
      <c r="E959">
        <v>31</v>
      </c>
      <c r="F959">
        <v>18</v>
      </c>
    </row>
    <row r="960" spans="1:6" x14ac:dyDescent="0.25">
      <c r="A960" t="s">
        <v>904</v>
      </c>
      <c r="B960">
        <v>997640373</v>
      </c>
      <c r="C960" t="s">
        <v>1023</v>
      </c>
      <c r="D960">
        <v>2220</v>
      </c>
      <c r="E960">
        <v>43</v>
      </c>
      <c r="F960">
        <v>20</v>
      </c>
    </row>
    <row r="961" spans="1:6" x14ac:dyDescent="0.25">
      <c r="A961" t="s">
        <v>905</v>
      </c>
      <c r="B961">
        <v>908276619</v>
      </c>
      <c r="C961" t="s">
        <v>1023</v>
      </c>
      <c r="D961">
        <v>3948</v>
      </c>
      <c r="E961">
        <v>47</v>
      </c>
      <c r="F961">
        <v>12</v>
      </c>
    </row>
    <row r="962" spans="1:6" x14ac:dyDescent="0.25">
      <c r="A962" t="s">
        <v>906</v>
      </c>
      <c r="B962">
        <v>954709706</v>
      </c>
      <c r="C962" t="s">
        <v>1023</v>
      </c>
      <c r="D962">
        <v>4552</v>
      </c>
      <c r="E962">
        <v>47</v>
      </c>
      <c r="F962">
        <v>18</v>
      </c>
    </row>
    <row r="963" spans="1:6" x14ac:dyDescent="0.25">
      <c r="A963" t="s">
        <v>907</v>
      </c>
      <c r="B963">
        <v>938883929</v>
      </c>
      <c r="C963" t="s">
        <v>1023</v>
      </c>
      <c r="D963">
        <v>3682</v>
      </c>
      <c r="E963">
        <v>42</v>
      </c>
      <c r="F963">
        <v>16</v>
      </c>
    </row>
    <row r="964" spans="1:6" x14ac:dyDescent="0.25">
      <c r="A964" t="s">
        <v>908</v>
      </c>
      <c r="B964">
        <v>982433984</v>
      </c>
      <c r="C964" t="s">
        <v>1023</v>
      </c>
      <c r="D964">
        <v>1055</v>
      </c>
      <c r="E964">
        <v>49</v>
      </c>
      <c r="F964">
        <v>10</v>
      </c>
    </row>
    <row r="965" spans="1:6" x14ac:dyDescent="0.25">
      <c r="A965" t="s">
        <v>909</v>
      </c>
      <c r="B965">
        <v>996308460</v>
      </c>
      <c r="C965" t="s">
        <v>1023</v>
      </c>
      <c r="D965">
        <v>2152</v>
      </c>
      <c r="E965">
        <v>30</v>
      </c>
      <c r="F965">
        <v>17</v>
      </c>
    </row>
    <row r="966" spans="1:6" x14ac:dyDescent="0.25">
      <c r="A966" t="s">
        <v>910</v>
      </c>
      <c r="B966">
        <v>908808737</v>
      </c>
      <c r="C966" t="s">
        <v>1023</v>
      </c>
      <c r="D966">
        <v>2203</v>
      </c>
      <c r="E966">
        <v>50</v>
      </c>
      <c r="F966">
        <v>10</v>
      </c>
    </row>
    <row r="967" spans="1:6" x14ac:dyDescent="0.25">
      <c r="A967" t="s">
        <v>911</v>
      </c>
      <c r="B967">
        <v>958259133</v>
      </c>
      <c r="C967" t="s">
        <v>1023</v>
      </c>
      <c r="D967">
        <v>1236</v>
      </c>
      <c r="E967">
        <v>48</v>
      </c>
      <c r="F967">
        <v>14</v>
      </c>
    </row>
    <row r="968" spans="1:6" x14ac:dyDescent="0.25">
      <c r="A968" t="s">
        <v>912</v>
      </c>
      <c r="B968">
        <v>915499691</v>
      </c>
      <c r="C968" t="s">
        <v>1023</v>
      </c>
      <c r="D968">
        <v>4986</v>
      </c>
      <c r="E968">
        <v>37</v>
      </c>
      <c r="F968">
        <v>17</v>
      </c>
    </row>
    <row r="969" spans="1:6" x14ac:dyDescent="0.25">
      <c r="A969" t="s">
        <v>913</v>
      </c>
      <c r="B969">
        <v>985862082</v>
      </c>
      <c r="C969" t="s">
        <v>1023</v>
      </c>
      <c r="D969">
        <v>1343</v>
      </c>
      <c r="E969">
        <v>39</v>
      </c>
      <c r="F969">
        <v>16</v>
      </c>
    </row>
    <row r="970" spans="1:6" x14ac:dyDescent="0.25">
      <c r="A970" t="s">
        <v>914</v>
      </c>
      <c r="B970">
        <v>969132876</v>
      </c>
      <c r="C970" t="s">
        <v>1023</v>
      </c>
      <c r="D970">
        <v>3339</v>
      </c>
      <c r="E970">
        <v>42</v>
      </c>
      <c r="F970">
        <v>20</v>
      </c>
    </row>
    <row r="971" spans="1:6" x14ac:dyDescent="0.25">
      <c r="A971" t="s">
        <v>915</v>
      </c>
      <c r="B971">
        <v>975651272</v>
      </c>
      <c r="C971" t="s">
        <v>1023</v>
      </c>
      <c r="D971">
        <v>2971</v>
      </c>
      <c r="E971">
        <v>41</v>
      </c>
      <c r="F971">
        <v>19</v>
      </c>
    </row>
    <row r="972" spans="1:6" x14ac:dyDescent="0.25">
      <c r="A972" t="s">
        <v>916</v>
      </c>
      <c r="B972">
        <v>931489485</v>
      </c>
      <c r="C972" t="s">
        <v>1023</v>
      </c>
      <c r="D972">
        <v>1844</v>
      </c>
      <c r="E972">
        <v>41</v>
      </c>
      <c r="F972">
        <v>14</v>
      </c>
    </row>
    <row r="973" spans="1:6" x14ac:dyDescent="0.25">
      <c r="A973" t="s">
        <v>917</v>
      </c>
      <c r="B973">
        <v>917130026</v>
      </c>
      <c r="C973" t="s">
        <v>1023</v>
      </c>
      <c r="D973">
        <v>1005</v>
      </c>
      <c r="E973">
        <v>36</v>
      </c>
      <c r="F973">
        <v>18</v>
      </c>
    </row>
    <row r="974" spans="1:6" x14ac:dyDescent="0.25">
      <c r="A974" t="s">
        <v>918</v>
      </c>
      <c r="B974">
        <v>916853407</v>
      </c>
      <c r="C974" t="s">
        <v>1023</v>
      </c>
      <c r="D974">
        <v>1947</v>
      </c>
      <c r="E974">
        <v>34</v>
      </c>
      <c r="F974">
        <v>10</v>
      </c>
    </row>
    <row r="975" spans="1:6" x14ac:dyDescent="0.25">
      <c r="A975" t="s">
        <v>919</v>
      </c>
      <c r="B975">
        <v>989658935</v>
      </c>
      <c r="C975" t="s">
        <v>1023</v>
      </c>
      <c r="D975">
        <v>3068</v>
      </c>
      <c r="E975">
        <v>50</v>
      </c>
      <c r="F975">
        <v>12</v>
      </c>
    </row>
    <row r="976" spans="1:6" x14ac:dyDescent="0.25">
      <c r="A976" t="s">
        <v>920</v>
      </c>
      <c r="B976">
        <v>957088473</v>
      </c>
      <c r="C976" t="s">
        <v>1023</v>
      </c>
      <c r="D976">
        <v>3053</v>
      </c>
      <c r="E976">
        <v>36</v>
      </c>
      <c r="F976">
        <v>12</v>
      </c>
    </row>
    <row r="977" spans="1:6" x14ac:dyDescent="0.25">
      <c r="A977" t="s">
        <v>921</v>
      </c>
      <c r="B977">
        <v>996403695</v>
      </c>
      <c r="C977" t="s">
        <v>1023</v>
      </c>
      <c r="D977">
        <v>3087</v>
      </c>
      <c r="E977">
        <v>48</v>
      </c>
      <c r="F977">
        <v>13</v>
      </c>
    </row>
    <row r="978" spans="1:6" x14ac:dyDescent="0.25">
      <c r="A978" t="s">
        <v>922</v>
      </c>
      <c r="B978">
        <v>946069975</v>
      </c>
      <c r="C978" t="s">
        <v>1023</v>
      </c>
      <c r="D978">
        <v>1942</v>
      </c>
      <c r="E978">
        <v>45</v>
      </c>
      <c r="F978">
        <v>12</v>
      </c>
    </row>
    <row r="979" spans="1:6" x14ac:dyDescent="0.25">
      <c r="A979" t="s">
        <v>923</v>
      </c>
      <c r="B979">
        <v>997230237</v>
      </c>
      <c r="C979" t="s">
        <v>1023</v>
      </c>
      <c r="D979">
        <v>2652</v>
      </c>
      <c r="E979">
        <v>47</v>
      </c>
      <c r="F979">
        <v>11</v>
      </c>
    </row>
    <row r="980" spans="1:6" x14ac:dyDescent="0.25">
      <c r="A980" t="s">
        <v>924</v>
      </c>
      <c r="B980">
        <v>965953086</v>
      </c>
      <c r="C980" t="s">
        <v>1023</v>
      </c>
      <c r="D980">
        <v>1332</v>
      </c>
      <c r="E980">
        <v>39</v>
      </c>
      <c r="F980">
        <v>16</v>
      </c>
    </row>
    <row r="981" spans="1:6" x14ac:dyDescent="0.25">
      <c r="A981" t="s">
        <v>925</v>
      </c>
      <c r="B981">
        <v>923083419</v>
      </c>
      <c r="C981" t="s">
        <v>1023</v>
      </c>
      <c r="D981">
        <v>3429</v>
      </c>
      <c r="E981">
        <v>44</v>
      </c>
      <c r="F981">
        <v>20</v>
      </c>
    </row>
    <row r="982" spans="1:6" x14ac:dyDescent="0.25">
      <c r="A982" t="s">
        <v>775</v>
      </c>
      <c r="B982">
        <v>936865238</v>
      </c>
      <c r="C982" t="s">
        <v>1021</v>
      </c>
      <c r="D982">
        <v>45976</v>
      </c>
      <c r="E982">
        <v>48</v>
      </c>
      <c r="F982">
        <v>16</v>
      </c>
    </row>
    <row r="983" spans="1:6" x14ac:dyDescent="0.25">
      <c r="A983" t="s">
        <v>776</v>
      </c>
      <c r="B983">
        <v>901557493</v>
      </c>
      <c r="C983" t="s">
        <v>1021</v>
      </c>
      <c r="D983">
        <v>45227</v>
      </c>
      <c r="E983">
        <v>36</v>
      </c>
      <c r="F983">
        <v>20</v>
      </c>
    </row>
    <row r="984" spans="1:6" x14ac:dyDescent="0.25">
      <c r="A984" t="s">
        <v>777</v>
      </c>
      <c r="B984">
        <v>925060709</v>
      </c>
      <c r="C984" t="s">
        <v>1021</v>
      </c>
      <c r="D984">
        <v>22598</v>
      </c>
      <c r="E984">
        <v>38</v>
      </c>
      <c r="F984">
        <v>13</v>
      </c>
    </row>
    <row r="985" spans="1:6" x14ac:dyDescent="0.25">
      <c r="A985" t="s">
        <v>778</v>
      </c>
      <c r="B985">
        <v>967447157</v>
      </c>
      <c r="C985" t="s">
        <v>1021</v>
      </c>
      <c r="D985">
        <v>35729</v>
      </c>
      <c r="E985">
        <v>36</v>
      </c>
      <c r="F985">
        <v>14</v>
      </c>
    </row>
    <row r="986" spans="1:6" x14ac:dyDescent="0.25">
      <c r="A986" t="s">
        <v>779</v>
      </c>
      <c r="B986">
        <v>913928625</v>
      </c>
      <c r="C986" t="s">
        <v>1021</v>
      </c>
      <c r="D986">
        <v>41424</v>
      </c>
      <c r="E986">
        <v>35</v>
      </c>
      <c r="F986">
        <v>11</v>
      </c>
    </row>
    <row r="987" spans="1:6" x14ac:dyDescent="0.25">
      <c r="A987" t="s">
        <v>748</v>
      </c>
      <c r="B987">
        <v>926230166</v>
      </c>
      <c r="C987" t="s">
        <v>1022</v>
      </c>
      <c r="D987">
        <v>3353</v>
      </c>
      <c r="E987">
        <v>42</v>
      </c>
      <c r="F987">
        <v>10</v>
      </c>
    </row>
    <row r="988" spans="1:6" x14ac:dyDescent="0.25">
      <c r="A988" t="s">
        <v>749</v>
      </c>
      <c r="B988">
        <v>969379359</v>
      </c>
      <c r="C988" t="s">
        <v>1022</v>
      </c>
      <c r="D988">
        <v>4223</v>
      </c>
      <c r="E988">
        <v>41</v>
      </c>
      <c r="F988">
        <v>14</v>
      </c>
    </row>
    <row r="989" spans="1:6" x14ac:dyDescent="0.25">
      <c r="A989" t="s">
        <v>750</v>
      </c>
      <c r="B989">
        <v>967447573</v>
      </c>
      <c r="C989" t="s">
        <v>1022</v>
      </c>
      <c r="D989">
        <v>4999</v>
      </c>
      <c r="E989">
        <v>50</v>
      </c>
      <c r="F989">
        <v>11</v>
      </c>
    </row>
    <row r="990" spans="1:6" x14ac:dyDescent="0.25">
      <c r="A990" t="s">
        <v>751</v>
      </c>
      <c r="B990">
        <v>921595516</v>
      </c>
      <c r="C990" t="s">
        <v>1022</v>
      </c>
      <c r="D990">
        <v>1996</v>
      </c>
      <c r="E990">
        <v>37</v>
      </c>
      <c r="F990">
        <v>15</v>
      </c>
    </row>
    <row r="991" spans="1:6" x14ac:dyDescent="0.25">
      <c r="A991" t="s">
        <v>752</v>
      </c>
      <c r="B991">
        <v>998241170</v>
      </c>
      <c r="C991" t="s">
        <v>1022</v>
      </c>
      <c r="D991">
        <v>4819</v>
      </c>
      <c r="E991">
        <v>41</v>
      </c>
      <c r="F991">
        <v>18</v>
      </c>
    </row>
    <row r="992" spans="1:6" x14ac:dyDescent="0.25">
      <c r="A992" t="s">
        <v>753</v>
      </c>
      <c r="B992">
        <v>908850917</v>
      </c>
      <c r="C992" t="s">
        <v>1022</v>
      </c>
      <c r="D992">
        <v>2819</v>
      </c>
      <c r="E992">
        <v>43</v>
      </c>
      <c r="F992">
        <v>11</v>
      </c>
    </row>
    <row r="993" spans="1:6" x14ac:dyDescent="0.25">
      <c r="A993" t="s">
        <v>754</v>
      </c>
      <c r="B993">
        <v>949761735</v>
      </c>
      <c r="C993" t="s">
        <v>1022</v>
      </c>
      <c r="D993">
        <v>4768</v>
      </c>
      <c r="E993">
        <v>31</v>
      </c>
      <c r="F993">
        <v>11</v>
      </c>
    </row>
    <row r="994" spans="1:6" x14ac:dyDescent="0.25">
      <c r="A994" t="s">
        <v>755</v>
      </c>
      <c r="B994">
        <v>900562176</v>
      </c>
      <c r="C994" t="s">
        <v>1022</v>
      </c>
      <c r="D994">
        <v>3716</v>
      </c>
      <c r="E994">
        <v>41</v>
      </c>
      <c r="F994">
        <v>18</v>
      </c>
    </row>
    <row r="995" spans="1:6" x14ac:dyDescent="0.25">
      <c r="A995" t="s">
        <v>756</v>
      </c>
      <c r="B995">
        <v>964783669</v>
      </c>
      <c r="C995" t="s">
        <v>1022</v>
      </c>
      <c r="D995">
        <v>4966</v>
      </c>
      <c r="E995">
        <v>30</v>
      </c>
      <c r="F995">
        <v>16</v>
      </c>
    </row>
    <row r="996" spans="1:6" x14ac:dyDescent="0.25">
      <c r="A996" t="s">
        <v>757</v>
      </c>
      <c r="B996">
        <v>935581790</v>
      </c>
      <c r="C996" t="s">
        <v>1022</v>
      </c>
      <c r="D996">
        <v>3184</v>
      </c>
      <c r="E996">
        <v>33</v>
      </c>
      <c r="F996">
        <v>19</v>
      </c>
    </row>
    <row r="997" spans="1:6" x14ac:dyDescent="0.25">
      <c r="A997" t="s">
        <v>758</v>
      </c>
      <c r="B997">
        <v>971455758</v>
      </c>
      <c r="C997" t="s">
        <v>1022</v>
      </c>
      <c r="D997">
        <v>4452</v>
      </c>
      <c r="E997">
        <v>49</v>
      </c>
      <c r="F997">
        <v>20</v>
      </c>
    </row>
    <row r="998" spans="1:6" x14ac:dyDescent="0.25">
      <c r="A998" t="s">
        <v>759</v>
      </c>
      <c r="B998">
        <v>977344853</v>
      </c>
      <c r="C998" t="s">
        <v>1022</v>
      </c>
      <c r="D998">
        <v>2054</v>
      </c>
      <c r="E998">
        <v>46</v>
      </c>
      <c r="F998">
        <v>10</v>
      </c>
    </row>
    <row r="999" spans="1:6" x14ac:dyDescent="0.25">
      <c r="A999" t="s">
        <v>760</v>
      </c>
      <c r="B999">
        <v>919317944</v>
      </c>
      <c r="C999" t="s">
        <v>1022</v>
      </c>
      <c r="D999">
        <v>3298</v>
      </c>
      <c r="E999">
        <v>42</v>
      </c>
      <c r="F999">
        <v>11</v>
      </c>
    </row>
    <row r="1000" spans="1:6" x14ac:dyDescent="0.25">
      <c r="A1000" t="s">
        <v>761</v>
      </c>
      <c r="B1000">
        <v>994270292</v>
      </c>
      <c r="C1000" t="s">
        <v>1022</v>
      </c>
      <c r="D1000">
        <v>4830</v>
      </c>
      <c r="E1000">
        <v>32</v>
      </c>
      <c r="F1000">
        <v>14</v>
      </c>
    </row>
    <row r="1001" spans="1:6" x14ac:dyDescent="0.25">
      <c r="A1001" t="s">
        <v>762</v>
      </c>
      <c r="B1001">
        <v>942141776</v>
      </c>
      <c r="C1001" t="s">
        <v>1022</v>
      </c>
      <c r="D1001">
        <v>4261</v>
      </c>
      <c r="E1001">
        <v>31</v>
      </c>
      <c r="F1001">
        <v>10</v>
      </c>
    </row>
    <row r="1002" spans="1:6" x14ac:dyDescent="0.25">
      <c r="A1002" t="s">
        <v>763</v>
      </c>
      <c r="B1002">
        <v>936281909</v>
      </c>
      <c r="C1002" t="s">
        <v>1022</v>
      </c>
      <c r="D1002">
        <v>2816</v>
      </c>
      <c r="E1002">
        <v>34</v>
      </c>
      <c r="F1002">
        <v>15</v>
      </c>
    </row>
    <row r="1003" spans="1:6" x14ac:dyDescent="0.25">
      <c r="A1003" t="s">
        <v>764</v>
      </c>
      <c r="B1003">
        <v>917743246</v>
      </c>
      <c r="C1003" t="s">
        <v>1022</v>
      </c>
      <c r="D1003">
        <v>1018</v>
      </c>
      <c r="E1003">
        <v>34</v>
      </c>
      <c r="F1003">
        <v>17</v>
      </c>
    </row>
    <row r="1004" spans="1:6" x14ac:dyDescent="0.25">
      <c r="A1004" t="s">
        <v>765</v>
      </c>
      <c r="B1004">
        <v>979563225</v>
      </c>
      <c r="C1004" t="s">
        <v>1022</v>
      </c>
      <c r="D1004">
        <v>1512</v>
      </c>
      <c r="E1004">
        <v>48</v>
      </c>
      <c r="F1004">
        <v>19</v>
      </c>
    </row>
    <row r="1005" spans="1:6" x14ac:dyDescent="0.25">
      <c r="A1005" t="s">
        <v>766</v>
      </c>
      <c r="B1005">
        <v>919894577</v>
      </c>
      <c r="C1005" t="s">
        <v>1022</v>
      </c>
      <c r="D1005">
        <v>3066</v>
      </c>
      <c r="E1005">
        <v>44</v>
      </c>
      <c r="F1005">
        <v>12</v>
      </c>
    </row>
    <row r="1006" spans="1:6" x14ac:dyDescent="0.25">
      <c r="A1006" t="s">
        <v>767</v>
      </c>
      <c r="B1006">
        <v>901763757</v>
      </c>
      <c r="C1006" t="s">
        <v>1022</v>
      </c>
      <c r="D1006">
        <v>2427</v>
      </c>
      <c r="E1006">
        <v>38</v>
      </c>
      <c r="F1006">
        <v>17</v>
      </c>
    </row>
    <row r="1007" spans="1:6" x14ac:dyDescent="0.25">
      <c r="A1007" t="s">
        <v>768</v>
      </c>
      <c r="B1007">
        <v>943332968</v>
      </c>
      <c r="C1007" t="s">
        <v>1022</v>
      </c>
      <c r="D1007">
        <v>5000</v>
      </c>
      <c r="E1007">
        <v>44</v>
      </c>
      <c r="F1007">
        <v>15</v>
      </c>
    </row>
    <row r="1008" spans="1:6" x14ac:dyDescent="0.25">
      <c r="A1008" t="s">
        <v>769</v>
      </c>
      <c r="B1008">
        <v>928254993</v>
      </c>
      <c r="C1008" t="s">
        <v>1022</v>
      </c>
      <c r="D1008">
        <v>1569</v>
      </c>
      <c r="E1008">
        <v>48</v>
      </c>
      <c r="F1008">
        <v>19</v>
      </c>
    </row>
    <row r="1009" spans="1:6" x14ac:dyDescent="0.25">
      <c r="A1009" t="s">
        <v>770</v>
      </c>
      <c r="B1009">
        <v>904508618</v>
      </c>
      <c r="C1009" t="s">
        <v>1022</v>
      </c>
      <c r="D1009">
        <v>1563</v>
      </c>
      <c r="E1009">
        <v>49</v>
      </c>
      <c r="F1009">
        <v>11</v>
      </c>
    </row>
    <row r="1010" spans="1:6" x14ac:dyDescent="0.25">
      <c r="A1010" t="s">
        <v>771</v>
      </c>
      <c r="B1010">
        <v>954611072</v>
      </c>
      <c r="C1010" t="s">
        <v>1022</v>
      </c>
      <c r="D1010">
        <v>3347</v>
      </c>
      <c r="E1010">
        <v>47</v>
      </c>
      <c r="F1010">
        <v>19</v>
      </c>
    </row>
    <row r="1011" spans="1:6" x14ac:dyDescent="0.25">
      <c r="A1011" t="s">
        <v>772</v>
      </c>
      <c r="B1011">
        <v>945757637</v>
      </c>
      <c r="C1011" t="s">
        <v>1022</v>
      </c>
      <c r="D1011">
        <v>4264</v>
      </c>
      <c r="E1011">
        <v>46</v>
      </c>
      <c r="F1011">
        <v>15</v>
      </c>
    </row>
    <row r="1012" spans="1:6" x14ac:dyDescent="0.25">
      <c r="A1012" t="s">
        <v>773</v>
      </c>
      <c r="B1012">
        <v>915012099</v>
      </c>
      <c r="C1012" t="s">
        <v>1022</v>
      </c>
      <c r="D1012">
        <v>2976</v>
      </c>
      <c r="E1012">
        <v>40</v>
      </c>
      <c r="F1012">
        <v>18</v>
      </c>
    </row>
    <row r="1013" spans="1:6" x14ac:dyDescent="0.25">
      <c r="A1013" t="s">
        <v>774</v>
      </c>
      <c r="B1013">
        <v>989470270</v>
      </c>
      <c r="C1013" t="s">
        <v>1022</v>
      </c>
      <c r="D1013">
        <v>4015</v>
      </c>
      <c r="E1013">
        <v>30</v>
      </c>
      <c r="F1013">
        <v>16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>
      <selection activeCell="A2" sqref="A2:F512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>
      <selection activeCell="A2" sqref="A2:F250"/>
    </sheetView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951800580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983957709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922046864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942660258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948318993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989194526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937797342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983384432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922843132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929401242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919948011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928810032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952790177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959244604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914678436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934608492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959405049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936564646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989321897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996495679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979143830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978000303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931690673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940393434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989792924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920907643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922237308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954010993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910451386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986793673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942106949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968041810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920430936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970537005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979605721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939235753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908002548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943895416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981838183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961706652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982746640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984967408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956114620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913306122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940066931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991071779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902704885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978746004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933634935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937463942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972230568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994078020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949775241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916202634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958372704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947688656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926198450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990271963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945072404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906582995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989156557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908875140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966484964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940479551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945803987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905316929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937780393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976072076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946507873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984514153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987182808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932603309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989716189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975512743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918307338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912500996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994307451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988784674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940657283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971055919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937555262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957537242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981768581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946512523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988209925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953898066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922492729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945964972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914148443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978728219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958125111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947898764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945177103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914511304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998662327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914441002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977501695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996255281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979089396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972345081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974674094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964032309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941467873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958726516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938846552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954518823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944098430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912196359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943915530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923930882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963641272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905630685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953653856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925366062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936064681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965142397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964593720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900132919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957717166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937096438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952285188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933616034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958536367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970626649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979170516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926808075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968347913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912453871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903168494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916857293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921234343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907027862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978194219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968466924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964157947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918000081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962891799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943955521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919986063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959937560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918715237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963203146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962641400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922883731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942141340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968324673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977392287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937036049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961991179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982458520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934363204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916260642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950949469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984068699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917741052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955731780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931897220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908535969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941982493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915910735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993449208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964877545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997816871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941160551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903521023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948432199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908929729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951699137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952837410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979351172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971454260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916202604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913693703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962770426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938655423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984253136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933072475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933213855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917378578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945280558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932559309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991740781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953990203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943052565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975042291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955354748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938848942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964574880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927780081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923173303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982944180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953180117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953952497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961568510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968538959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917185755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959382442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968737663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938980792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972257598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959010055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922710415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977845104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932286607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967531679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916601978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938036306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949132353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968613694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904009572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952368171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907228547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967689909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968129358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915290149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988523316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901074998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930960568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904650451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917287771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930517746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969344899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919874782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954441604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976378838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956578292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935370050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969024099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989126529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996347531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993013123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942602910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968846233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936265081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928238990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914255370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919217127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933482143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926367156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996543878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989445655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969630796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903489315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953780761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970840639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900001612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985398693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924726345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948411696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>
      <selection activeCell="A2" sqref="A2:F79"/>
    </sheetView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>
      <selection activeCell="A2" sqref="A2:F147"/>
    </sheetView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>
      <selection activeCell="A2" sqref="A2:F7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>
      <selection activeCell="A2" sqref="A2:F28"/>
    </sheetView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2023-10-08T08:14:48Z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