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Hovsep/Google Drive/Coding/Apertium/"/>
    </mc:Choice>
  </mc:AlternateContent>
  <xr:revisionPtr revIDLastSave="0" documentId="13_ncr:1_{64288F0F-826A-ED44-BD07-7A5A3A17A612}" xr6:coauthVersionLast="45" xr6:coauthVersionMax="45" xr10:uidLastSave="{00000000-0000-0000-0000-000000000000}"/>
  <bookViews>
    <workbookView xWindow="780" yWindow="460" windowWidth="21100" windowHeight="15940" tabRatio="500" activeTab="1" xr2:uid="{00000000-000D-0000-FFFF-FFFF00000000}"/>
  </bookViews>
  <sheets>
    <sheet name="Complete" sheetId="7" r:id="rId1"/>
    <sheet name="Sheet1" sheetId="8" r:id="rId2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8" l="1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4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5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" i="8"/>
  <c r="M7" i="8"/>
  <c r="P5" i="8"/>
  <c r="P6" i="8"/>
  <c r="P4" i="8"/>
  <c r="L5" i="8"/>
  <c r="L6" i="8"/>
  <c r="L4" i="8"/>
  <c r="M5" i="8"/>
  <c r="M6" i="8"/>
  <c r="M4" i="8"/>
</calcChain>
</file>

<file path=xl/sharedStrings.xml><?xml version="1.0" encoding="utf-8"?>
<sst xmlns="http://schemas.openxmlformats.org/spreadsheetml/2006/main" count="6671" uniqueCount="3757">
  <si>
    <t>կ'երգեմ</t>
  </si>
  <si>
    <t>կ'երգենք</t>
  </si>
  <si>
    <t>կ'երգես</t>
  </si>
  <si>
    <t>կ'երգեն</t>
  </si>
  <si>
    <t>կ'երգէի</t>
  </si>
  <si>
    <t>կ'երգէինք</t>
  </si>
  <si>
    <t>կ'երգէիր</t>
  </si>
  <si>
    <t>կ'երգէիք</t>
  </si>
  <si>
    <t>կ'երգէին</t>
  </si>
  <si>
    <t>կ'երգէր</t>
  </si>
  <si>
    <t>կ'երգէք</t>
  </si>
  <si>
    <t>կ'երգէ</t>
  </si>
  <si>
    <t>չերգեց</t>
  </si>
  <si>
    <t>չերգեցի</t>
  </si>
  <si>
    <t>չերգեցինք</t>
  </si>
  <si>
    <t>չերգեցին</t>
  </si>
  <si>
    <t>չերգեցիր</t>
  </si>
  <si>
    <t>չերգեցիք</t>
  </si>
  <si>
    <t>չերգելու</t>
  </si>
  <si>
    <t>չերգել</t>
  </si>
  <si>
    <t>չերգելիք</t>
  </si>
  <si>
    <t>չերգեմ</t>
  </si>
  <si>
    <t>չերգենք</t>
  </si>
  <si>
    <t>չերգես</t>
  </si>
  <si>
    <t>չերգեն</t>
  </si>
  <si>
    <t>չերգէի</t>
  </si>
  <si>
    <t>չերգէինք</t>
  </si>
  <si>
    <t>չերգէիր</t>
  </si>
  <si>
    <t>չերգէիք</t>
  </si>
  <si>
    <t>չերգէին</t>
  </si>
  <si>
    <t>չերգէր</t>
  </si>
  <si>
    <t>չերգէք</t>
  </si>
  <si>
    <t>չերգէ</t>
  </si>
  <si>
    <t>չերգած</t>
  </si>
  <si>
    <t>չերգող</t>
  </si>
  <si>
    <t>երգեցէ՛ք</t>
  </si>
  <si>
    <t>երգեց</t>
  </si>
  <si>
    <t>երգեցի</t>
  </si>
  <si>
    <t>երգեցինք</t>
  </si>
  <si>
    <t>երգեցին</t>
  </si>
  <si>
    <t>երգեցիր</t>
  </si>
  <si>
    <t>երգեցիք</t>
  </si>
  <si>
    <t>երգեցնել</t>
  </si>
  <si>
    <t>երգել</t>
  </si>
  <si>
    <t>երգելու</t>
  </si>
  <si>
    <t>երգելիք</t>
  </si>
  <si>
    <t>երգեր</t>
  </si>
  <si>
    <t>երգեմ</t>
  </si>
  <si>
    <t>երգենք</t>
  </si>
  <si>
    <t>երգես</t>
  </si>
  <si>
    <t>երգեն</t>
  </si>
  <si>
    <t>երգէ՛</t>
  </si>
  <si>
    <t>երգէի</t>
  </si>
  <si>
    <t>երգէինք</t>
  </si>
  <si>
    <t>երգէիր</t>
  </si>
  <si>
    <t>երգէիք</t>
  </si>
  <si>
    <t>երգէին</t>
  </si>
  <si>
    <t>երգէր</t>
  </si>
  <si>
    <t>երգէք</t>
  </si>
  <si>
    <t>երգէ</t>
  </si>
  <si>
    <t>երգուիլ</t>
  </si>
  <si>
    <t>երգած</t>
  </si>
  <si>
    <t>երգող</t>
  </si>
  <si>
    <t>Class 1</t>
  </si>
  <si>
    <t>երգ</t>
  </si>
  <si>
    <t>կը քաղեմ</t>
  </si>
  <si>
    <t>կը քաղենք</t>
  </si>
  <si>
    <t>կը քաղես</t>
  </si>
  <si>
    <t>կը քաղեն</t>
  </si>
  <si>
    <t>կը քաղէի</t>
  </si>
  <si>
    <t>կը քաղէինք</t>
  </si>
  <si>
    <t>կը քաղէիր</t>
  </si>
  <si>
    <t>կը քաղէիք</t>
  </si>
  <si>
    <t>կը քաղէին</t>
  </si>
  <si>
    <t>կը քաղէր</t>
  </si>
  <si>
    <t>կը քաղէք</t>
  </si>
  <si>
    <t>կը քաղէ</t>
  </si>
  <si>
    <t>չքաղեց</t>
  </si>
  <si>
    <t>չքաղեցի</t>
  </si>
  <si>
    <t>չքաղեցինք</t>
  </si>
  <si>
    <t>չքաղեցին</t>
  </si>
  <si>
    <t>չքաղեցիր</t>
  </si>
  <si>
    <t>չքաղեցիք</t>
  </si>
  <si>
    <t>չքաղելու</t>
  </si>
  <si>
    <t>չքաղել</t>
  </si>
  <si>
    <t>չքաղելիք</t>
  </si>
  <si>
    <t>չքաղեմ</t>
  </si>
  <si>
    <t>չքաղենք</t>
  </si>
  <si>
    <t>չքաղես</t>
  </si>
  <si>
    <t>չքաղեն</t>
  </si>
  <si>
    <t>չքաղէի</t>
  </si>
  <si>
    <t>չքաղէինք</t>
  </si>
  <si>
    <t>չքաղէիր</t>
  </si>
  <si>
    <t>չքաղէիք</t>
  </si>
  <si>
    <t>չքաղէին</t>
  </si>
  <si>
    <t>չքաղէր</t>
  </si>
  <si>
    <t>չքաղէք</t>
  </si>
  <si>
    <t>չքաղէ</t>
  </si>
  <si>
    <t>չքաղած</t>
  </si>
  <si>
    <t>չքաղող</t>
  </si>
  <si>
    <t>քաղեցէ՛ք</t>
  </si>
  <si>
    <t>քաղեց</t>
  </si>
  <si>
    <t>քաղեցի</t>
  </si>
  <si>
    <t>քաղեցինք</t>
  </si>
  <si>
    <t>քաղեցին</t>
  </si>
  <si>
    <t>քաղեցիր</t>
  </si>
  <si>
    <t>քաղեցիք</t>
  </si>
  <si>
    <t>քաղել</t>
  </si>
  <si>
    <t>քաղելու</t>
  </si>
  <si>
    <t>քաղելիք</t>
  </si>
  <si>
    <t>քաղեր</t>
  </si>
  <si>
    <t>քաղեմ</t>
  </si>
  <si>
    <t>քաղենք</t>
  </si>
  <si>
    <t>քաղես</t>
  </si>
  <si>
    <t>քաղեն</t>
  </si>
  <si>
    <t>քաղէ՛</t>
  </si>
  <si>
    <t>քաղէի</t>
  </si>
  <si>
    <t>քաղէինք</t>
  </si>
  <si>
    <t>քաղէիր</t>
  </si>
  <si>
    <t>քաղէիք</t>
  </si>
  <si>
    <t>քաղէին</t>
  </si>
  <si>
    <t>քաղէր</t>
  </si>
  <si>
    <t>քաղէք</t>
  </si>
  <si>
    <t>քաղէ</t>
  </si>
  <si>
    <t>քաղած</t>
  </si>
  <si>
    <t>քաղող</t>
  </si>
  <si>
    <t>Class 2</t>
  </si>
  <si>
    <t>քաղ</t>
  </si>
  <si>
    <t>եմ</t>
  </si>
  <si>
    <t>ես</t>
  </si>
  <si>
    <t>չեմ</t>
  </si>
  <si>
    <t>չես</t>
  </si>
  <si>
    <t>չենք</t>
  </si>
  <si>
    <t>չէք</t>
  </si>
  <si>
    <t>չեն</t>
  </si>
  <si>
    <t>չէի</t>
  </si>
  <si>
    <t>չէիր</t>
  </si>
  <si>
    <t>չէր</t>
  </si>
  <si>
    <t>չէինք</t>
  </si>
  <si>
    <t>չէիք</t>
  </si>
  <si>
    <t>չէին</t>
  </si>
  <si>
    <t>է</t>
  </si>
  <si>
    <t>ենք</t>
  </si>
  <si>
    <t>էք</t>
  </si>
  <si>
    <t>են</t>
  </si>
  <si>
    <t>էի</t>
  </si>
  <si>
    <t>էիր</t>
  </si>
  <si>
    <t>էր</t>
  </si>
  <si>
    <t>էինք</t>
  </si>
  <si>
    <t>էին</t>
  </si>
  <si>
    <t>էիք</t>
  </si>
  <si>
    <t>ըլլալ</t>
  </si>
  <si>
    <t>ըլլամ</t>
  </si>
  <si>
    <t>ըլլաս</t>
  </si>
  <si>
    <t>ըլլայ</t>
  </si>
  <si>
    <t>ըլլանք</t>
  </si>
  <si>
    <t>ըլլաք</t>
  </si>
  <si>
    <t>ըլլան</t>
  </si>
  <si>
    <t>ըլլայի</t>
  </si>
  <si>
    <t>ըլլայիր</t>
  </si>
  <si>
    <t>ըլլար</t>
  </si>
  <si>
    <t>ըլլայինք</t>
  </si>
  <si>
    <t>ըլլայիք</t>
  </si>
  <si>
    <t>ըլլային</t>
  </si>
  <si>
    <t>կ'ապրիմ</t>
  </si>
  <si>
    <t>կ'ապրինք</t>
  </si>
  <si>
    <t>կ'ապրիք</t>
  </si>
  <si>
    <t>կ'ապրիս</t>
  </si>
  <si>
    <t>կ'ապրի</t>
  </si>
  <si>
    <t>կ'ապրին</t>
  </si>
  <si>
    <t>կ'ապրէի</t>
  </si>
  <si>
    <t>կ'ապրէինք</t>
  </si>
  <si>
    <t>կ'ապրէիր</t>
  </si>
  <si>
    <t>կ'ապրէիք</t>
  </si>
  <si>
    <t>կ'ապրէին</t>
  </si>
  <si>
    <t>կ'ապրէր</t>
  </si>
  <si>
    <t>չապրեցաւ</t>
  </si>
  <si>
    <t>չապրեցայ</t>
  </si>
  <si>
    <t>չապրեցանք</t>
  </si>
  <si>
    <t>չապրեցան</t>
  </si>
  <si>
    <t>չապրեցար</t>
  </si>
  <si>
    <t>չապրեցաք</t>
  </si>
  <si>
    <t>չապրելու</t>
  </si>
  <si>
    <t>չապրելիք</t>
  </si>
  <si>
    <t>չապրիլ</t>
  </si>
  <si>
    <t>չապրիմ</t>
  </si>
  <si>
    <t>չապրինք</t>
  </si>
  <si>
    <t>չապրիք</t>
  </si>
  <si>
    <t>չապրիս</t>
  </si>
  <si>
    <t>չապրի</t>
  </si>
  <si>
    <t>չապրին</t>
  </si>
  <si>
    <t>չապրէի</t>
  </si>
  <si>
    <t>չապրէինք</t>
  </si>
  <si>
    <t>չապրէիր</t>
  </si>
  <si>
    <t>չապրէիք</t>
  </si>
  <si>
    <t>չապրէին</t>
  </si>
  <si>
    <t>չապրէր</t>
  </si>
  <si>
    <t>չապրած</t>
  </si>
  <si>
    <t>չապրող</t>
  </si>
  <si>
    <t>ապրեր</t>
  </si>
  <si>
    <t>ապրեցէ՛ք</t>
  </si>
  <si>
    <t>ապրեցաւ</t>
  </si>
  <si>
    <t>ապրեցայ</t>
  </si>
  <si>
    <t>ապրեցանք</t>
  </si>
  <si>
    <t>ապրեցան</t>
  </si>
  <si>
    <t>ապրեցար</t>
  </si>
  <si>
    <t>ապրեցաք</t>
  </si>
  <si>
    <t>ապրելու</t>
  </si>
  <si>
    <t>ապրելիք</t>
  </si>
  <si>
    <t>ապրիլ</t>
  </si>
  <si>
    <t>ապրիր</t>
  </si>
  <si>
    <t>ապրիմ</t>
  </si>
  <si>
    <t>ապրինք</t>
  </si>
  <si>
    <t>ապրիք</t>
  </si>
  <si>
    <t>ապրիս</t>
  </si>
  <si>
    <t>ապրի</t>
  </si>
  <si>
    <t>ապրին</t>
  </si>
  <si>
    <t>ապրէի</t>
  </si>
  <si>
    <t>ապրէինք</t>
  </si>
  <si>
    <t>ապրէիր</t>
  </si>
  <si>
    <t>ապրէիք</t>
  </si>
  <si>
    <t>ապրէին</t>
  </si>
  <si>
    <t>ապրէր</t>
  </si>
  <si>
    <t>ապրած</t>
  </si>
  <si>
    <t>ապրող</t>
  </si>
  <si>
    <t>ապր</t>
  </si>
  <si>
    <t>imperative 2pl</t>
  </si>
  <si>
    <t>indicative past 1pl</t>
  </si>
  <si>
    <t>negative indicative past 1pl</t>
  </si>
  <si>
    <t>indicative past 1sg</t>
  </si>
  <si>
    <t>negative indicative past 1sg</t>
  </si>
  <si>
    <t>indicative past 2pl</t>
  </si>
  <si>
    <t>negative indicative past 2pl</t>
  </si>
  <si>
    <t>indicative past 2sg</t>
  </si>
  <si>
    <t>negative indicative past 2sg</t>
  </si>
  <si>
    <t>indicative past 3pl</t>
  </si>
  <si>
    <t>negative indicative past 3pl</t>
  </si>
  <si>
    <t>indicative past 3sg</t>
  </si>
  <si>
    <t>negative indicative past 3sg</t>
  </si>
  <si>
    <t>evidential participle</t>
  </si>
  <si>
    <t>imperative 2sg</t>
  </si>
  <si>
    <t>infinitival</t>
  </si>
  <si>
    <t>future participle</t>
  </si>
  <si>
    <t>negative future participle</t>
  </si>
  <si>
    <t>negative infinitival</t>
  </si>
  <si>
    <t>prospective participle</t>
  </si>
  <si>
    <t>negative prospective participle</t>
  </si>
  <si>
    <t>indicative past imperfective 1pl</t>
  </si>
  <si>
    <t>subjunctive past imperfective 1pl</t>
  </si>
  <si>
    <t>negative subjunctive past imperfective 1pl</t>
  </si>
  <si>
    <t>indicative past imperfective 1sg</t>
  </si>
  <si>
    <t>subjunctive past imperfective 1sg</t>
  </si>
  <si>
    <t>negative subjunctive past imperfective 1sg</t>
  </si>
  <si>
    <t>indicative past imperfective 2pl</t>
  </si>
  <si>
    <t>subjunctive past imperfective 2pl</t>
  </si>
  <si>
    <t>negative subjunctive past imperfective 2pl</t>
  </si>
  <si>
    <t>indicative past imperfective 2sg</t>
  </si>
  <si>
    <t>subjunctive past imperfective 3sg</t>
  </si>
  <si>
    <t>negative subjunctive past imperfective 2sg</t>
  </si>
  <si>
    <t>indicative past imperfective 3pl</t>
  </si>
  <si>
    <t>subjunctive past imperfective 3pl</t>
  </si>
  <si>
    <t>negative subjunctive past imperfective 3pl</t>
  </si>
  <si>
    <t>indicative past imperfective 3sg</t>
  </si>
  <si>
    <t>negative subjunctive past imperfective 3sg</t>
  </si>
  <si>
    <t>perfect participle</t>
  </si>
  <si>
    <t>negative perfective participle</t>
  </si>
  <si>
    <t>subject participle</t>
  </si>
  <si>
    <t>negative subject participle</t>
  </si>
  <si>
    <t>past imperfect negative participle</t>
  </si>
  <si>
    <t>present negative participle</t>
  </si>
  <si>
    <t>indicative present 3pl</t>
  </si>
  <si>
    <t>subjunctive present 3pl</t>
  </si>
  <si>
    <t>indicative present 1pl</t>
  </si>
  <si>
    <t>subjunctive present 1pl</t>
  </si>
  <si>
    <t>negative subjunctive present 1pl</t>
  </si>
  <si>
    <t>indicative present 1sg</t>
  </si>
  <si>
    <t>subjunctive present 1sg</t>
  </si>
  <si>
    <t>negative subjunctive present 1sg</t>
  </si>
  <si>
    <t>indicative present 2pl</t>
  </si>
  <si>
    <t>subjunctive present 2pl</t>
  </si>
  <si>
    <t>negative subjunctive present 2pl</t>
  </si>
  <si>
    <t>indicative present 2sg</t>
  </si>
  <si>
    <t>subjunctive present 2sg</t>
  </si>
  <si>
    <t>negative subjunctive present 2sg</t>
  </si>
  <si>
    <t>negative subjunctive present 3pl</t>
  </si>
  <si>
    <t>indicative present 3sg</t>
  </si>
  <si>
    <t>subjunctive present 3sg</t>
  </si>
  <si>
    <t>negative subjunctive present 3sg</t>
  </si>
  <si>
    <t>prohibitive 2pl</t>
  </si>
  <si>
    <t>prohibitive 2sg</t>
  </si>
  <si>
    <t>Class 3</t>
  </si>
  <si>
    <t>կը խօսիմ</t>
  </si>
  <si>
    <t>կը խօսինք</t>
  </si>
  <si>
    <t>կը խօսիք</t>
  </si>
  <si>
    <t>կը խօսիս</t>
  </si>
  <si>
    <t>կը խօսի</t>
  </si>
  <si>
    <t>կը խօսին</t>
  </si>
  <si>
    <t>կը խօսէի</t>
  </si>
  <si>
    <t>կը խօսէինք</t>
  </si>
  <si>
    <t>կը խօսէիր</t>
  </si>
  <si>
    <t>կը խօսէիք</t>
  </si>
  <si>
    <t>կը խօսէին</t>
  </si>
  <si>
    <t>կը խօսէր</t>
  </si>
  <si>
    <t>չխօսեցաւ</t>
  </si>
  <si>
    <t>չխօսեցայ</t>
  </si>
  <si>
    <t>չխօսեցանք</t>
  </si>
  <si>
    <t>չխօսեցան</t>
  </si>
  <si>
    <t>չխօսեցար</t>
  </si>
  <si>
    <t>չխօսեցաք</t>
  </si>
  <si>
    <t>չխօսելու</t>
  </si>
  <si>
    <t>չխօսելիք</t>
  </si>
  <si>
    <t>չխօսիլ</t>
  </si>
  <si>
    <t>չխօսիմ</t>
  </si>
  <si>
    <t>չխօսինք</t>
  </si>
  <si>
    <t>չխօսիք</t>
  </si>
  <si>
    <t>չխօսիս</t>
  </si>
  <si>
    <t>չխօսի</t>
  </si>
  <si>
    <t>չխօսին</t>
  </si>
  <si>
    <t>չխօսէի</t>
  </si>
  <si>
    <t>չխօսէինք</t>
  </si>
  <si>
    <t>չխօսէիր</t>
  </si>
  <si>
    <t>չխօսէիք</t>
  </si>
  <si>
    <t>չխօսէին</t>
  </si>
  <si>
    <t>չխօսէր</t>
  </si>
  <si>
    <t>չխօսած</t>
  </si>
  <si>
    <t>չխօսող</t>
  </si>
  <si>
    <t>խօսեր</t>
  </si>
  <si>
    <t>խօսեցէ՛ք</t>
  </si>
  <si>
    <t>խօսեցաւ</t>
  </si>
  <si>
    <t>խօսեցայ</t>
  </si>
  <si>
    <t>խօսեցանք</t>
  </si>
  <si>
    <t>խօսեցան</t>
  </si>
  <si>
    <t>խօսեցար</t>
  </si>
  <si>
    <t>խօսեցաք</t>
  </si>
  <si>
    <t>խօսելու</t>
  </si>
  <si>
    <t>խօսելիք</t>
  </si>
  <si>
    <t>խօսիլ</t>
  </si>
  <si>
    <t>խօսիր</t>
  </si>
  <si>
    <t>խօսիմ</t>
  </si>
  <si>
    <t>խօսինք</t>
  </si>
  <si>
    <t>խօսիք</t>
  </si>
  <si>
    <t>խօսիս</t>
  </si>
  <si>
    <t>խօսի</t>
  </si>
  <si>
    <t>խօսին</t>
  </si>
  <si>
    <t>խօսէի</t>
  </si>
  <si>
    <t>խօսէինք</t>
  </si>
  <si>
    <t>խօսէիր</t>
  </si>
  <si>
    <t>խօսէիք</t>
  </si>
  <si>
    <t>խօսէին</t>
  </si>
  <si>
    <t>խօսէր</t>
  </si>
  <si>
    <t>խօսած</t>
  </si>
  <si>
    <t>խօսող</t>
  </si>
  <si>
    <t>Class 4</t>
  </si>
  <si>
    <t>խօս</t>
  </si>
  <si>
    <t>կ'աղար</t>
  </si>
  <si>
    <t>կ'աղամ</t>
  </si>
  <si>
    <t>կ'աղանք</t>
  </si>
  <si>
    <t>կ'աղաք</t>
  </si>
  <si>
    <t>կ'աղաս</t>
  </si>
  <si>
    <t>կ'աղան</t>
  </si>
  <si>
    <t>կ'աղայի</t>
  </si>
  <si>
    <t>կ'աղայինք</t>
  </si>
  <si>
    <t>կ'աղայիր</t>
  </si>
  <si>
    <t>կ'աղայիք</t>
  </si>
  <si>
    <t>կ'աղային</t>
  </si>
  <si>
    <t>կ'աղայ</t>
  </si>
  <si>
    <t>կը խաղար</t>
  </si>
  <si>
    <t>կը խաղամ</t>
  </si>
  <si>
    <t>կը խաղանք</t>
  </si>
  <si>
    <t>կը խաղաք</t>
  </si>
  <si>
    <t>կը խաղաս</t>
  </si>
  <si>
    <t>կը խաղան</t>
  </si>
  <si>
    <t>կը խաղայի</t>
  </si>
  <si>
    <t>կը խաղայինք</t>
  </si>
  <si>
    <t>կը խաղայիր</t>
  </si>
  <si>
    <t>կը խաղայիք</t>
  </si>
  <si>
    <t>կը խաղային</t>
  </si>
  <si>
    <t>կը խաղայ</t>
  </si>
  <si>
    <t>չաղաց</t>
  </si>
  <si>
    <t>չաղացի</t>
  </si>
  <si>
    <t>չաղացինք</t>
  </si>
  <si>
    <t>չաղացին</t>
  </si>
  <si>
    <t>չաղացիր</t>
  </si>
  <si>
    <t>չաղացիք</t>
  </si>
  <si>
    <t>չաղացած</t>
  </si>
  <si>
    <t>չաղացող</t>
  </si>
  <si>
    <t>չաղալու</t>
  </si>
  <si>
    <t>չաղալ</t>
  </si>
  <si>
    <t>չաղալիք</t>
  </si>
  <si>
    <t>չաղար</t>
  </si>
  <si>
    <t>չաղամ</t>
  </si>
  <si>
    <t>չաղանք</t>
  </si>
  <si>
    <t>չաղաք</t>
  </si>
  <si>
    <t>չաղաս</t>
  </si>
  <si>
    <t>չաղան</t>
  </si>
  <si>
    <t>չաղայի</t>
  </si>
  <si>
    <t>չաղայինք</t>
  </si>
  <si>
    <t>չաղայիր</t>
  </si>
  <si>
    <t>չաղայիք</t>
  </si>
  <si>
    <t>չաղային</t>
  </si>
  <si>
    <t>չաղայ</t>
  </si>
  <si>
    <t>չխաղալու</t>
  </si>
  <si>
    <t>չխաղալ</t>
  </si>
  <si>
    <t>չխաղալիք</t>
  </si>
  <si>
    <t>չխաղար</t>
  </si>
  <si>
    <t>չխաղամ</t>
  </si>
  <si>
    <t>չխաղանք</t>
  </si>
  <si>
    <t>չխաղաք</t>
  </si>
  <si>
    <t>չխաղաս</t>
  </si>
  <si>
    <t>չխաղան</t>
  </si>
  <si>
    <t>չխաղայի</t>
  </si>
  <si>
    <t>չխաղայինք</t>
  </si>
  <si>
    <t>չխաղայիր</t>
  </si>
  <si>
    <t>չխաղայիք</t>
  </si>
  <si>
    <t>չխաղային</t>
  </si>
  <si>
    <t>չխաղայ</t>
  </si>
  <si>
    <t>չխաղցած</t>
  </si>
  <si>
    <t>չխաղցող</t>
  </si>
  <si>
    <t>աղացեր</t>
  </si>
  <si>
    <t>աղացէ՛ք</t>
  </si>
  <si>
    <t>աղաց</t>
  </si>
  <si>
    <t>աղացի</t>
  </si>
  <si>
    <t>աղացինք</t>
  </si>
  <si>
    <t>աղացին</t>
  </si>
  <si>
    <t>աղացիր</t>
  </si>
  <si>
    <t>աղացիք</t>
  </si>
  <si>
    <t>աղացած</t>
  </si>
  <si>
    <t>աղացող</t>
  </si>
  <si>
    <t>աղա՛</t>
  </si>
  <si>
    <t>աղալ</t>
  </si>
  <si>
    <t>աղալու</t>
  </si>
  <si>
    <t>աղալիք</t>
  </si>
  <si>
    <t>աղար</t>
  </si>
  <si>
    <t>աղամ</t>
  </si>
  <si>
    <t>աղանք</t>
  </si>
  <si>
    <t>աղաք</t>
  </si>
  <si>
    <t>աղաս</t>
  </si>
  <si>
    <t>աղան</t>
  </si>
  <si>
    <t>աղայի</t>
  </si>
  <si>
    <t>աղայինք</t>
  </si>
  <si>
    <t>աղայիր</t>
  </si>
  <si>
    <t>աղայիք</t>
  </si>
  <si>
    <t>աղային</t>
  </si>
  <si>
    <t>աղայ</t>
  </si>
  <si>
    <t>խաղալ</t>
  </si>
  <si>
    <t>խաղալու</t>
  </si>
  <si>
    <t>խաղալիք</t>
  </si>
  <si>
    <t>խաղար</t>
  </si>
  <si>
    <t>խաղամ</t>
  </si>
  <si>
    <t>խաղանք</t>
  </si>
  <si>
    <t>խաղաք</t>
  </si>
  <si>
    <t>խաղաս</t>
  </si>
  <si>
    <t>խաղան</t>
  </si>
  <si>
    <t>խաղայի</t>
  </si>
  <si>
    <t>խաղայինք</t>
  </si>
  <si>
    <t>խաղայիր</t>
  </si>
  <si>
    <t>խաղայիք</t>
  </si>
  <si>
    <t>խաղային</t>
  </si>
  <si>
    <t>խաղայ</t>
  </si>
  <si>
    <t>խաղցեր</t>
  </si>
  <si>
    <t>խաղցած</t>
  </si>
  <si>
    <t>խաղցող</t>
  </si>
  <si>
    <t>Class 5</t>
  </si>
  <si>
    <t>աղ</t>
  </si>
  <si>
    <t>կը կարդար</t>
  </si>
  <si>
    <t>կը կարդամ</t>
  </si>
  <si>
    <t>կը կարդանք</t>
  </si>
  <si>
    <t>կը կարդաք</t>
  </si>
  <si>
    <t>կը կարդաս</t>
  </si>
  <si>
    <t>կը կարդան</t>
  </si>
  <si>
    <t>կը կարդայի</t>
  </si>
  <si>
    <t>կը կարդայինք</t>
  </si>
  <si>
    <t>կը կարդայիր</t>
  </si>
  <si>
    <t>կը կարդայիք</t>
  </si>
  <si>
    <t>կը կարդային</t>
  </si>
  <si>
    <t>կը կարդայ</t>
  </si>
  <si>
    <t>չկարդաց</t>
  </si>
  <si>
    <t>չկարդացի</t>
  </si>
  <si>
    <t>չկարդացինք</t>
  </si>
  <si>
    <t>չկարդացին</t>
  </si>
  <si>
    <t>չկարդացիր</t>
  </si>
  <si>
    <t>չկարդացիք</t>
  </si>
  <si>
    <t>չկարդացած</t>
  </si>
  <si>
    <t>չկարդացող</t>
  </si>
  <si>
    <t>չկարդալու</t>
  </si>
  <si>
    <t>չկարդալ</t>
  </si>
  <si>
    <t>չկարդալիք</t>
  </si>
  <si>
    <t>չկարդար</t>
  </si>
  <si>
    <t>չկարդամ</t>
  </si>
  <si>
    <t>չկարդանք</t>
  </si>
  <si>
    <t>չկարդաք</t>
  </si>
  <si>
    <t>չկարդաս</t>
  </si>
  <si>
    <t>չկարդան</t>
  </si>
  <si>
    <t>չկարդայի</t>
  </si>
  <si>
    <t>չկարդայինք</t>
  </si>
  <si>
    <t>չկարդայիր</t>
  </si>
  <si>
    <t>չկարդայիք</t>
  </si>
  <si>
    <t>չկարդային</t>
  </si>
  <si>
    <t>չկարդայ</t>
  </si>
  <si>
    <t>կարդացեր</t>
  </si>
  <si>
    <t>կարդացէ՛ք</t>
  </si>
  <si>
    <t>կարդաց</t>
  </si>
  <si>
    <t>կարդացի</t>
  </si>
  <si>
    <t>կարդացինք</t>
  </si>
  <si>
    <t>կարդացին</t>
  </si>
  <si>
    <t>կարդացիր</t>
  </si>
  <si>
    <t>կարդացիք</t>
  </si>
  <si>
    <t>կարդացած</t>
  </si>
  <si>
    <t>կարդացող</t>
  </si>
  <si>
    <t>կարդա՛</t>
  </si>
  <si>
    <t>կարդալ</t>
  </si>
  <si>
    <t>կարդալու</t>
  </si>
  <si>
    <t>կարդալիք</t>
  </si>
  <si>
    <t>կարդար</t>
  </si>
  <si>
    <t>կարդամ</t>
  </si>
  <si>
    <t>կարդանք</t>
  </si>
  <si>
    <t>կարդաք</t>
  </si>
  <si>
    <t>կարդաս</t>
  </si>
  <si>
    <t>կարդան</t>
  </si>
  <si>
    <t>կարդայի</t>
  </si>
  <si>
    <t>կարդայինք</t>
  </si>
  <si>
    <t>կարդայիր</t>
  </si>
  <si>
    <t>կարդայիք</t>
  </si>
  <si>
    <t>կարդային</t>
  </si>
  <si>
    <t>կարդայ</t>
  </si>
  <si>
    <t>Class 6</t>
  </si>
  <si>
    <t>կարդ</t>
  </si>
  <si>
    <t>չարտահեղուց</t>
  </si>
  <si>
    <t>չարտահեղուցի</t>
  </si>
  <si>
    <t>չարտահեղուցինք</t>
  </si>
  <si>
    <t>չարտահեղուցին</t>
  </si>
  <si>
    <t>չարտահեղուցիր</t>
  </si>
  <si>
    <t>չարտահեղուցիք</t>
  </si>
  <si>
    <t>չարտահեղուլ</t>
  </si>
  <si>
    <t>արտահեղեր</t>
  </si>
  <si>
    <t>արտահեղուց</t>
  </si>
  <si>
    <t>արտահեղուցի</t>
  </si>
  <si>
    <t>արտահեղուցինք</t>
  </si>
  <si>
    <t>արտահեղուցին</t>
  </si>
  <si>
    <t>արտահեղուցիր</t>
  </si>
  <si>
    <t>արտահեղուցիք</t>
  </si>
  <si>
    <t>արտահեղուլ</t>
  </si>
  <si>
    <t>արտահեղուք</t>
  </si>
  <si>
    <t>արտահեղուր</t>
  </si>
  <si>
    <t>արտահեղ</t>
  </si>
  <si>
    <t>Class 7</t>
  </si>
  <si>
    <t>չարտահեղելու</t>
  </si>
  <si>
    <t>չարտահեղելիք</t>
  </si>
  <si>
    <t>արտահեղելու</t>
  </si>
  <si>
    <t>արտահեղելիք</t>
  </si>
  <si>
    <t>կը թողում</t>
  </si>
  <si>
    <t>կը թողունք</t>
  </si>
  <si>
    <t>կը թողուք</t>
  </si>
  <si>
    <t>կը թողուս</t>
  </si>
  <si>
    <t>կը թողու</t>
  </si>
  <si>
    <t>կը թողուն</t>
  </si>
  <si>
    <t>չթողելու</t>
  </si>
  <si>
    <t>չթողելիք</t>
  </si>
  <si>
    <t>չթողուլ</t>
  </si>
  <si>
    <t>թողելու</t>
  </si>
  <si>
    <t>թողելիք</t>
  </si>
  <si>
    <t>թողուլ</t>
  </si>
  <si>
    <t>թողուր</t>
  </si>
  <si>
    <t>թողուք</t>
  </si>
  <si>
    <t>Class 8</t>
  </si>
  <si>
    <t>թող</t>
  </si>
  <si>
    <t>causative infinitival</t>
  </si>
  <si>
    <t>քաղեցնել</t>
  </si>
  <si>
    <t>ապրեցնել</t>
  </si>
  <si>
    <t>խօսեցնել</t>
  </si>
  <si>
    <t>աղացնել</t>
  </si>
  <si>
    <t>կարդացնել</t>
  </si>
  <si>
    <t>passive infinitival</t>
  </si>
  <si>
    <t>քաղուիլ</t>
  </si>
  <si>
    <t>ապրուիլ</t>
  </si>
  <si>
    <t>խօսուիլ</t>
  </si>
  <si>
    <t>կարդացուիլ</t>
  </si>
  <si>
    <t>աղացուիլ</t>
  </si>
  <si>
    <t>կ'աճեցնեմ</t>
  </si>
  <si>
    <t>կ'աճեցնենք</t>
  </si>
  <si>
    <t>կ'աճեցնես</t>
  </si>
  <si>
    <t>կ'աճեցնեն</t>
  </si>
  <si>
    <t>կ'աճեցնէի</t>
  </si>
  <si>
    <t>կ'աճեցնէինք</t>
  </si>
  <si>
    <t>կ'աճեցնէիր</t>
  </si>
  <si>
    <t>կ'աճեցնէիք</t>
  </si>
  <si>
    <t>կ'աճեցնէին</t>
  </si>
  <si>
    <t>կ'աճեցնէր</t>
  </si>
  <si>
    <t>կ'աճեցնէք</t>
  </si>
  <si>
    <t>կ'աճեցնէ</t>
  </si>
  <si>
    <t>չաճեցուց</t>
  </si>
  <si>
    <t>չաճեցուցի</t>
  </si>
  <si>
    <t>չաճեցուցինք</t>
  </si>
  <si>
    <t>չաճեցուցին</t>
  </si>
  <si>
    <t>չաճեցուցիր</t>
  </si>
  <si>
    <t>չաճեցուցիք</t>
  </si>
  <si>
    <t>չաճեցուցած</t>
  </si>
  <si>
    <t>չաճեցնելու</t>
  </si>
  <si>
    <t>չաճեցնել</t>
  </si>
  <si>
    <t>չաճեցնելիք</t>
  </si>
  <si>
    <t>չաճեցնեմ</t>
  </si>
  <si>
    <t>չաճեցնենք</t>
  </si>
  <si>
    <t>չաճեցնես</t>
  </si>
  <si>
    <t>չաճեցնեն</t>
  </si>
  <si>
    <t>չաճեցնէի</t>
  </si>
  <si>
    <t>չաճեցնէինք</t>
  </si>
  <si>
    <t>չաճեցնէիր</t>
  </si>
  <si>
    <t>չաճեցնէիք</t>
  </si>
  <si>
    <t>չաճեցնէին</t>
  </si>
  <si>
    <t>չաճեցնէր</t>
  </si>
  <si>
    <t>չաճեցնէք</t>
  </si>
  <si>
    <t>չաճեցնէ</t>
  </si>
  <si>
    <t>չաճեցնող</t>
  </si>
  <si>
    <t>աճեցուցեր</t>
  </si>
  <si>
    <t>աճեցուցէ՛ք</t>
  </si>
  <si>
    <t>աճեցուց</t>
  </si>
  <si>
    <t>աճեցուցի</t>
  </si>
  <si>
    <t>աճեցուցինք</t>
  </si>
  <si>
    <t>աճեցուցին</t>
  </si>
  <si>
    <t>աճեցուցիր</t>
  </si>
  <si>
    <t>աճեցուցիք</t>
  </si>
  <si>
    <t>աճեցուցած</t>
  </si>
  <si>
    <t>աճեցո՛ւր</t>
  </si>
  <si>
    <t>աճեցնել</t>
  </si>
  <si>
    <t>աճեցնելու</t>
  </si>
  <si>
    <t>աճեցնելիք</t>
  </si>
  <si>
    <t>աճեցներ</t>
  </si>
  <si>
    <t>աճեցնեմ</t>
  </si>
  <si>
    <t>աճեցնենք</t>
  </si>
  <si>
    <t>աճեցնես</t>
  </si>
  <si>
    <t>աճեցնեն</t>
  </si>
  <si>
    <t>աճեցնէի</t>
  </si>
  <si>
    <t>աճեցնէինք</t>
  </si>
  <si>
    <t>աճեցնէիր</t>
  </si>
  <si>
    <t>աճեցնէիք</t>
  </si>
  <si>
    <t>աճեցնէին</t>
  </si>
  <si>
    <t>աճեցնէր</t>
  </si>
  <si>
    <t>աճեցնէք</t>
  </si>
  <si>
    <t>աճեցնէ</t>
  </si>
  <si>
    <t>աճեցնող</t>
  </si>
  <si>
    <t>Class 9</t>
  </si>
  <si>
    <t>աճե</t>
  </si>
  <si>
    <t>աճեցուիլ</t>
  </si>
  <si>
    <t>կը մօտեցնեմ</t>
  </si>
  <si>
    <t>կը մօտեցնենք</t>
  </si>
  <si>
    <t>կը մօտեցնես</t>
  </si>
  <si>
    <t>կը մօտեցնեն</t>
  </si>
  <si>
    <t>կը մօտեցնէի</t>
  </si>
  <si>
    <t>կը մօտեցնէինք</t>
  </si>
  <si>
    <t>կը մօտեցնէիր</t>
  </si>
  <si>
    <t>կը մօտեցնէիք</t>
  </si>
  <si>
    <t>կը մօտեցնէին</t>
  </si>
  <si>
    <t>կը մօտեցնէր</t>
  </si>
  <si>
    <t>կը մօտեցնէք</t>
  </si>
  <si>
    <t>կը մօտեցնէ</t>
  </si>
  <si>
    <t>չմօտեցուց</t>
  </si>
  <si>
    <t>չմօտեցուցի</t>
  </si>
  <si>
    <t>չմօտեցուցինք</t>
  </si>
  <si>
    <t>չմօտեցուցին</t>
  </si>
  <si>
    <t>չմօտեցուցիր</t>
  </si>
  <si>
    <t>չմօտեցուցիք</t>
  </si>
  <si>
    <t>չմօտեցուցած</t>
  </si>
  <si>
    <t>չմօտեցնելու</t>
  </si>
  <si>
    <t>չմօտեցնել</t>
  </si>
  <si>
    <t>չմօտեցնելիք</t>
  </si>
  <si>
    <t>չմօտեցնեմ</t>
  </si>
  <si>
    <t>չմօտեցնենք</t>
  </si>
  <si>
    <t>չմօտեցնես</t>
  </si>
  <si>
    <t>չմօտեցնեն</t>
  </si>
  <si>
    <t>չմօտեցնէի</t>
  </si>
  <si>
    <t>չմօտեցնէինք</t>
  </si>
  <si>
    <t>չմօտեցնէիր</t>
  </si>
  <si>
    <t>չմօտեցնէիք</t>
  </si>
  <si>
    <t>չմօտեցնէին</t>
  </si>
  <si>
    <t>չմօտեցնէր</t>
  </si>
  <si>
    <t>չմօտեցնէք</t>
  </si>
  <si>
    <t>չմօտեցնէ</t>
  </si>
  <si>
    <t>չմօտեցնող</t>
  </si>
  <si>
    <t>մօտեցուցեր</t>
  </si>
  <si>
    <t>մօտեցուցէ՛ք</t>
  </si>
  <si>
    <t>մօտեցուց</t>
  </si>
  <si>
    <t>մօտեցուցի</t>
  </si>
  <si>
    <t>մօտեցուցինք</t>
  </si>
  <si>
    <t>մօտեցուցին</t>
  </si>
  <si>
    <t>մօտեցուցիր</t>
  </si>
  <si>
    <t>մօտեցուցիք</t>
  </si>
  <si>
    <t>մօտեցուցած</t>
  </si>
  <si>
    <t>մօտեցո՛ւր</t>
  </si>
  <si>
    <t>մօտեցնել</t>
  </si>
  <si>
    <t>մօտեցնելու</t>
  </si>
  <si>
    <t>մօտեցնելիք</t>
  </si>
  <si>
    <t>մօտեցներ</t>
  </si>
  <si>
    <t>մօտեցնեմ</t>
  </si>
  <si>
    <t>մօտեցնենք</t>
  </si>
  <si>
    <t>մօտեցնես</t>
  </si>
  <si>
    <t>մօտեցնեն</t>
  </si>
  <si>
    <t>մօտեցնէի</t>
  </si>
  <si>
    <t>մօտեցնէինք</t>
  </si>
  <si>
    <t>մօտեցնէիր</t>
  </si>
  <si>
    <t>մօտեցնէիք</t>
  </si>
  <si>
    <t>մօտեցնէին</t>
  </si>
  <si>
    <t>մօտեցնէր</t>
  </si>
  <si>
    <t>մօտեցնէք</t>
  </si>
  <si>
    <t>մօտեցնէ</t>
  </si>
  <si>
    <t>մօտեցնող</t>
  </si>
  <si>
    <t>մօտեցուիլ</t>
  </si>
  <si>
    <t>Class 10</t>
  </si>
  <si>
    <t>մօտե</t>
  </si>
  <si>
    <t>կ'ուսուցանեմ</t>
  </si>
  <si>
    <t>կ'ուսուցանենք</t>
  </si>
  <si>
    <t>կ'ուսուցանես</t>
  </si>
  <si>
    <t>կ'ուսուցանեն</t>
  </si>
  <si>
    <t>կ'ուսուցանէի</t>
  </si>
  <si>
    <t>կ'ուսուցանէինք</t>
  </si>
  <si>
    <t>կ'ուսուցանէիր</t>
  </si>
  <si>
    <t>կ'ուսուցանէիք</t>
  </si>
  <si>
    <t>կ'ուսուցանէին</t>
  </si>
  <si>
    <t>կ'ուսուցանէր</t>
  </si>
  <si>
    <t>կ'ուսուցանէք</t>
  </si>
  <si>
    <t>կ'ուսուցանէ</t>
  </si>
  <si>
    <t>չուսուցանելու</t>
  </si>
  <si>
    <t>չուսուցանել</t>
  </si>
  <si>
    <t>չուսուցանելիք</t>
  </si>
  <si>
    <t>չուսուցանեմ</t>
  </si>
  <si>
    <t>չուսուցանենք</t>
  </si>
  <si>
    <t>չուսուցանես</t>
  </si>
  <si>
    <t>չուսուցանեն</t>
  </si>
  <si>
    <t>չուսուցանէի</t>
  </si>
  <si>
    <t>չուսուցանէինք</t>
  </si>
  <si>
    <t>չուսուցանէիր</t>
  </si>
  <si>
    <t>չուսուցանէիք</t>
  </si>
  <si>
    <t>չուսուցանէին</t>
  </si>
  <si>
    <t>չուսուցանէր</t>
  </si>
  <si>
    <t>չուսուցանէք</t>
  </si>
  <si>
    <t>չուսուցանէ</t>
  </si>
  <si>
    <t>չուսուցանող</t>
  </si>
  <si>
    <t>չուսուց</t>
  </si>
  <si>
    <t>չուսուցի</t>
  </si>
  <si>
    <t>չուսուցինք</t>
  </si>
  <si>
    <t>չուսուցին</t>
  </si>
  <si>
    <t>չուսուցիր</t>
  </si>
  <si>
    <t>չուսուցիք</t>
  </si>
  <si>
    <t>չուսուցած</t>
  </si>
  <si>
    <t>ուսուցանել</t>
  </si>
  <si>
    <t>ուսուցանելու</t>
  </si>
  <si>
    <t>ուսուցանելիք</t>
  </si>
  <si>
    <t>ուսուցանեմ</t>
  </si>
  <si>
    <t>ուսուցանենք</t>
  </si>
  <si>
    <t>ուսուցանես</t>
  </si>
  <si>
    <t>ուսուցանեն</t>
  </si>
  <si>
    <t>ուսուցանէի</t>
  </si>
  <si>
    <t>ուսուցանէինք</t>
  </si>
  <si>
    <t>ուսուցանէիր</t>
  </si>
  <si>
    <t>ուսուցանէիք</t>
  </si>
  <si>
    <t>ուսուցանէին</t>
  </si>
  <si>
    <t>ուսուցանէր</t>
  </si>
  <si>
    <t>ուսուցանէք</t>
  </si>
  <si>
    <t>ուսուցանէ</t>
  </si>
  <si>
    <t>ուսուցանող</t>
  </si>
  <si>
    <t>ուսուցեր</t>
  </si>
  <si>
    <t>ուսուցո՛ւր</t>
  </si>
  <si>
    <t>ուսուցէ՛ք</t>
  </si>
  <si>
    <t>ուսուց</t>
  </si>
  <si>
    <t>ուսուցի</t>
  </si>
  <si>
    <t>ուսուցինք</t>
  </si>
  <si>
    <t>ուսուցին</t>
  </si>
  <si>
    <t>ուսուցիր</t>
  </si>
  <si>
    <t>ուսուցիք</t>
  </si>
  <si>
    <t>ուսուցած</t>
  </si>
  <si>
    <t>կը ծանուցանեմ</t>
  </si>
  <si>
    <t>կը ծանուցանենք</t>
  </si>
  <si>
    <t>կը ծանուցանես</t>
  </si>
  <si>
    <t>կը ծանուցանեն</t>
  </si>
  <si>
    <t>կը ծանուցանէի</t>
  </si>
  <si>
    <t>կը ծանուցանէինք</t>
  </si>
  <si>
    <t>կը ծանուցանէիր</t>
  </si>
  <si>
    <t>կը ծանուցանէիք</t>
  </si>
  <si>
    <t>կը ծանուցանէին</t>
  </si>
  <si>
    <t>կը ծանուցանէր</t>
  </si>
  <si>
    <t>կը ծանուցանէք</t>
  </si>
  <si>
    <t>կը ծանուցանէ</t>
  </si>
  <si>
    <t>չծանուցանելու</t>
  </si>
  <si>
    <t>չծանուցանել</t>
  </si>
  <si>
    <t>չծանուցանելիք</t>
  </si>
  <si>
    <t>չծանուցանեմ</t>
  </si>
  <si>
    <t>չծանուցանենք</t>
  </si>
  <si>
    <t>չծանուցանես</t>
  </si>
  <si>
    <t>չծանուցանեն</t>
  </si>
  <si>
    <t>չծանուցանէի</t>
  </si>
  <si>
    <t>չծանուցանէինք</t>
  </si>
  <si>
    <t>չծանուցանէիր</t>
  </si>
  <si>
    <t>չծանուցանէիք</t>
  </si>
  <si>
    <t>չծանուցանէին</t>
  </si>
  <si>
    <t>չծանուցանէր</t>
  </si>
  <si>
    <t>չծանուցանէք</t>
  </si>
  <si>
    <t>չծանուցանէ</t>
  </si>
  <si>
    <t>չծանուցանող</t>
  </si>
  <si>
    <t>չծանուց</t>
  </si>
  <si>
    <t>չծանուցի</t>
  </si>
  <si>
    <t>չծանուցինք</t>
  </si>
  <si>
    <t>չծանուցին</t>
  </si>
  <si>
    <t>չծանուցիր</t>
  </si>
  <si>
    <t>չծանուցիք</t>
  </si>
  <si>
    <t>չծանուցած</t>
  </si>
  <si>
    <t>ծանուցանել</t>
  </si>
  <si>
    <t>ծանուցանելու</t>
  </si>
  <si>
    <t>ծանուցանելիք</t>
  </si>
  <si>
    <t>ծանուցանեմ</t>
  </si>
  <si>
    <t>ծանուցանենք</t>
  </si>
  <si>
    <t>ծանուցանես</t>
  </si>
  <si>
    <t>ծանուցանեն</t>
  </si>
  <si>
    <t>ծանուցանէի</t>
  </si>
  <si>
    <t>ծանուցանէինք</t>
  </si>
  <si>
    <t>ծանուցանէիր</t>
  </si>
  <si>
    <t>ծանուցանէիք</t>
  </si>
  <si>
    <t>ծանուցանէին</t>
  </si>
  <si>
    <t>ծանուցանէր</t>
  </si>
  <si>
    <t>ծանուցանէք</t>
  </si>
  <si>
    <t>ծանուցանէ</t>
  </si>
  <si>
    <t>ծանուցանող</t>
  </si>
  <si>
    <t>ծանուցեր</t>
  </si>
  <si>
    <t>ծանուցո՛ւր</t>
  </si>
  <si>
    <t>ծանուցէ՛ք</t>
  </si>
  <si>
    <t>ծանուց</t>
  </si>
  <si>
    <t>ծանուցի</t>
  </si>
  <si>
    <t>ծանուցինք</t>
  </si>
  <si>
    <t>ծանուցին</t>
  </si>
  <si>
    <t>ծանուցիր</t>
  </si>
  <si>
    <t>ծանուցիք</t>
  </si>
  <si>
    <t>ծանուցած</t>
  </si>
  <si>
    <t>Class 11</t>
  </si>
  <si>
    <t>Class 12</t>
  </si>
  <si>
    <t>կը զզուիմ</t>
  </si>
  <si>
    <t>կը զզուինք</t>
  </si>
  <si>
    <t>կը զզուիք</t>
  </si>
  <si>
    <t>կը զզուիս</t>
  </si>
  <si>
    <t>կը զզուի</t>
  </si>
  <si>
    <t>կը զզուին</t>
  </si>
  <si>
    <t>կը զզուէի</t>
  </si>
  <si>
    <t>կը զզուէինք</t>
  </si>
  <si>
    <t>կը զզուէիր</t>
  </si>
  <si>
    <t>կը զզուէիք</t>
  </si>
  <si>
    <t>կը զզուէին</t>
  </si>
  <si>
    <t>կը զզուէր</t>
  </si>
  <si>
    <t>չզզուեցաւ</t>
  </si>
  <si>
    <t>չզզուեցայ</t>
  </si>
  <si>
    <t>չզզուեցանք</t>
  </si>
  <si>
    <t>չզզուեցան</t>
  </si>
  <si>
    <t>չզզուեցար</t>
  </si>
  <si>
    <t>չզզուեցաք</t>
  </si>
  <si>
    <t>չզզուելու</t>
  </si>
  <si>
    <t>չզզուելիք</t>
  </si>
  <si>
    <t>չզզուիլ</t>
  </si>
  <si>
    <t>չզզուիմ</t>
  </si>
  <si>
    <t>չզզուինք</t>
  </si>
  <si>
    <t>չզզուիք</t>
  </si>
  <si>
    <t>չզզուիս</t>
  </si>
  <si>
    <t>չզզուի</t>
  </si>
  <si>
    <t>չզզուին</t>
  </si>
  <si>
    <t>չզզուէի</t>
  </si>
  <si>
    <t>չզզուէինք</t>
  </si>
  <si>
    <t>չզզուէիր</t>
  </si>
  <si>
    <t>չզզուէիք</t>
  </si>
  <si>
    <t>չզզուէին</t>
  </si>
  <si>
    <t>չզզուէր</t>
  </si>
  <si>
    <t>չզզուած</t>
  </si>
  <si>
    <t>չզզուող</t>
  </si>
  <si>
    <t>զզուեր</t>
  </si>
  <si>
    <t>զզուեցէ՛ք</t>
  </si>
  <si>
    <t>զզուեցաւ</t>
  </si>
  <si>
    <t>զզուեցայ</t>
  </si>
  <si>
    <t>զզուեցանք</t>
  </si>
  <si>
    <t>զզուեցան</t>
  </si>
  <si>
    <t>զզուեցար</t>
  </si>
  <si>
    <t>զզուեցաք</t>
  </si>
  <si>
    <t>զզուելու</t>
  </si>
  <si>
    <t>զզուելիք</t>
  </si>
  <si>
    <t>զզուիլ</t>
  </si>
  <si>
    <t>զզուիր</t>
  </si>
  <si>
    <t>զզուիմ</t>
  </si>
  <si>
    <t>զզուինք</t>
  </si>
  <si>
    <t>զզուիք</t>
  </si>
  <si>
    <t>զզուիս</t>
  </si>
  <si>
    <t>զզուի</t>
  </si>
  <si>
    <t>զզուին</t>
  </si>
  <si>
    <t>զզուէի</t>
  </si>
  <si>
    <t>զզուէինք</t>
  </si>
  <si>
    <t>զզուէիր</t>
  </si>
  <si>
    <t>զզուէիք</t>
  </si>
  <si>
    <t>զզուէին</t>
  </si>
  <si>
    <t>զզուէր</t>
  </si>
  <si>
    <t>զզուած</t>
  </si>
  <si>
    <t>զզուող</t>
  </si>
  <si>
    <t>զզ</t>
  </si>
  <si>
    <t>Subset of Class 4</t>
  </si>
  <si>
    <t>Subset of Class 3</t>
  </si>
  <si>
    <t>կ'անցնիմ</t>
  </si>
  <si>
    <t>կ'անցնինք</t>
  </si>
  <si>
    <t>կ'անցնիք</t>
  </si>
  <si>
    <t>կ'անցնիս</t>
  </si>
  <si>
    <t>կ'անցնի</t>
  </si>
  <si>
    <t>կ'անցնին</t>
  </si>
  <si>
    <t>կ'անցնէի</t>
  </si>
  <si>
    <t>կ'անցնէինք</t>
  </si>
  <si>
    <t>կ'անցնէիր</t>
  </si>
  <si>
    <t>կ'անցնէիք</t>
  </si>
  <si>
    <t>կ'անցնէին</t>
  </si>
  <si>
    <t>կ'անցնէր</t>
  </si>
  <si>
    <t>չանցնելու</t>
  </si>
  <si>
    <t>չանցնելիք</t>
  </si>
  <si>
    <t>չանցնիլ</t>
  </si>
  <si>
    <t>չանցնիմ</t>
  </si>
  <si>
    <t>չանցնինք</t>
  </si>
  <si>
    <t>չանցնիք</t>
  </si>
  <si>
    <t>չանցնիս</t>
  </si>
  <si>
    <t>չանցնի</t>
  </si>
  <si>
    <t>չանցնին</t>
  </si>
  <si>
    <t>չանցնէի</t>
  </si>
  <si>
    <t>չանցնէինք</t>
  </si>
  <si>
    <t>չանցնէիր</t>
  </si>
  <si>
    <t>չանցնէիք</t>
  </si>
  <si>
    <t>չանցնէին</t>
  </si>
  <si>
    <t>չանցնէր</t>
  </si>
  <si>
    <t>չանցնող</t>
  </si>
  <si>
    <t>չանցաւ</t>
  </si>
  <si>
    <t>չանցայ</t>
  </si>
  <si>
    <t>չանցանք</t>
  </si>
  <si>
    <t>չանցան</t>
  </si>
  <si>
    <t>չանցար</t>
  </si>
  <si>
    <t>չանցաք</t>
  </si>
  <si>
    <t>չանցած</t>
  </si>
  <si>
    <t>անցներ</t>
  </si>
  <si>
    <t>անցնելու</t>
  </si>
  <si>
    <t>անցնելիք</t>
  </si>
  <si>
    <t>անցնիլ</t>
  </si>
  <si>
    <t>անցնիր</t>
  </si>
  <si>
    <t>անցնիմ</t>
  </si>
  <si>
    <t>անցնինք</t>
  </si>
  <si>
    <t>անցնիք</t>
  </si>
  <si>
    <t>անցնիս</t>
  </si>
  <si>
    <t>անցնի</t>
  </si>
  <si>
    <t>անցնին</t>
  </si>
  <si>
    <t>անցնէի</t>
  </si>
  <si>
    <t>անցնէինք</t>
  </si>
  <si>
    <t>անցնէիր</t>
  </si>
  <si>
    <t>անցնէիք</t>
  </si>
  <si>
    <t>անցնէին</t>
  </si>
  <si>
    <t>անցնէր</t>
  </si>
  <si>
    <t>անցնող</t>
  </si>
  <si>
    <t>անցեր</t>
  </si>
  <si>
    <t>անցի՛ր</t>
  </si>
  <si>
    <t>անցէ՛ք</t>
  </si>
  <si>
    <t>անցաւ</t>
  </si>
  <si>
    <t>անցայ</t>
  </si>
  <si>
    <t>անցանք</t>
  </si>
  <si>
    <t>անցան</t>
  </si>
  <si>
    <t>անցար</t>
  </si>
  <si>
    <t>անցաք</t>
  </si>
  <si>
    <t>անցած</t>
  </si>
  <si>
    <t>անց</t>
  </si>
  <si>
    <t>Class 13</t>
  </si>
  <si>
    <t>Class 14</t>
  </si>
  <si>
    <t>կը մեռնիմ</t>
  </si>
  <si>
    <t>կը մեռնինք</t>
  </si>
  <si>
    <t>կը մեռնիք</t>
  </si>
  <si>
    <t>կը մեռնիս</t>
  </si>
  <si>
    <t>կը մեռնի</t>
  </si>
  <si>
    <t>կը մեռնին</t>
  </si>
  <si>
    <t>կը մեռնէի</t>
  </si>
  <si>
    <t>կը մեռնէինք</t>
  </si>
  <si>
    <t>կը մեռնէիր</t>
  </si>
  <si>
    <t>կը մեռնէիք</t>
  </si>
  <si>
    <t>կը մեռնէին</t>
  </si>
  <si>
    <t>կը մեռնէր</t>
  </si>
  <si>
    <t>չմեռնելու</t>
  </si>
  <si>
    <t>չմեռնելիք</t>
  </si>
  <si>
    <t>չմեռնիլ</t>
  </si>
  <si>
    <t>չմեռնիմ</t>
  </si>
  <si>
    <t>չմեռնինք</t>
  </si>
  <si>
    <t>չմեռնիք</t>
  </si>
  <si>
    <t>չմեռնիս</t>
  </si>
  <si>
    <t>չմեռնի</t>
  </si>
  <si>
    <t>չմեռնին</t>
  </si>
  <si>
    <t>չմեռնէի</t>
  </si>
  <si>
    <t>չմեռնէինք</t>
  </si>
  <si>
    <t>չմեռնէիր</t>
  </si>
  <si>
    <t>չմեռնէիք</t>
  </si>
  <si>
    <t>չմեռնէին</t>
  </si>
  <si>
    <t>չմեռնէր</t>
  </si>
  <si>
    <t>չմեռնող</t>
  </si>
  <si>
    <t>չմեռաւ</t>
  </si>
  <si>
    <t>չմեռայ</t>
  </si>
  <si>
    <t>չմեռանք</t>
  </si>
  <si>
    <t>չմեռան</t>
  </si>
  <si>
    <t>չմեռար</t>
  </si>
  <si>
    <t>չմեռաք</t>
  </si>
  <si>
    <t>չմեռած</t>
  </si>
  <si>
    <t>մեռներ</t>
  </si>
  <si>
    <t>մեռնելու</t>
  </si>
  <si>
    <t>մեռնելիք</t>
  </si>
  <si>
    <t>մեռնիլ</t>
  </si>
  <si>
    <t>մեռնիր</t>
  </si>
  <si>
    <t>մեռնիմ</t>
  </si>
  <si>
    <t>մեռնինք</t>
  </si>
  <si>
    <t>մեռնիք</t>
  </si>
  <si>
    <t>մեռնիս</t>
  </si>
  <si>
    <t>մեռնի</t>
  </si>
  <si>
    <t>մեռնին</t>
  </si>
  <si>
    <t>մեռնէի</t>
  </si>
  <si>
    <t>մեռնէինք</t>
  </si>
  <si>
    <t>մեռնէիր</t>
  </si>
  <si>
    <t>մեռնէիք</t>
  </si>
  <si>
    <t>մեռնէին</t>
  </si>
  <si>
    <t>մեռնէր</t>
  </si>
  <si>
    <t>մեռնող</t>
  </si>
  <si>
    <t>մեռեր</t>
  </si>
  <si>
    <t>մեռի՛ր</t>
  </si>
  <si>
    <t>մեռէ՛ք</t>
  </si>
  <si>
    <t>մեռաւ</t>
  </si>
  <si>
    <t>մեռայ</t>
  </si>
  <si>
    <t>մեռանք</t>
  </si>
  <si>
    <t>մեռան</t>
  </si>
  <si>
    <t>մեռար</t>
  </si>
  <si>
    <t>մեռաք</t>
  </si>
  <si>
    <t>մեռած</t>
  </si>
  <si>
    <t>մեռ</t>
  </si>
  <si>
    <t>կ'երկնչիմ</t>
  </si>
  <si>
    <t>կ'երկնչինք</t>
  </si>
  <si>
    <t>կ'երկնչիք</t>
  </si>
  <si>
    <t>կ'երկնչիս</t>
  </si>
  <si>
    <t>կ'երկնչի</t>
  </si>
  <si>
    <t>կ'երկնչին</t>
  </si>
  <si>
    <t>չերկնչելու</t>
  </si>
  <si>
    <t>չերկնչելիք</t>
  </si>
  <si>
    <t>չերկնչիլ</t>
  </si>
  <si>
    <t>չերկնաւ</t>
  </si>
  <si>
    <t>չերկնայ</t>
  </si>
  <si>
    <t>չերկնանք</t>
  </si>
  <si>
    <t>չերկնան</t>
  </si>
  <si>
    <t>չերկնար</t>
  </si>
  <si>
    <t>չերկնաք</t>
  </si>
  <si>
    <t>չերկնած</t>
  </si>
  <si>
    <t>երկնչելու</t>
  </si>
  <si>
    <t>երկնչելիք</t>
  </si>
  <si>
    <t>երկնչիլ</t>
  </si>
  <si>
    <t>երկնէ՛ք</t>
  </si>
  <si>
    <t>երկնաւ</t>
  </si>
  <si>
    <t>երկնայ</t>
  </si>
  <si>
    <t>երկնանք</t>
  </si>
  <si>
    <t>երկնան</t>
  </si>
  <si>
    <t>երկնար</t>
  </si>
  <si>
    <t>երկնաք</t>
  </si>
  <si>
    <t>երկնած</t>
  </si>
  <si>
    <t>երկն</t>
  </si>
  <si>
    <t>Class 16</t>
  </si>
  <si>
    <t>Class 15</t>
  </si>
  <si>
    <t>կ'երկնչէի</t>
  </si>
  <si>
    <t>կ'երկնչէինք</t>
  </si>
  <si>
    <t>կ'երկնչէիր</t>
  </si>
  <si>
    <t>կ'երկնչէիք</t>
  </si>
  <si>
    <t>կ'երկնչէին</t>
  </si>
  <si>
    <t>կ'երկնչէր</t>
  </si>
  <si>
    <t>կը կպչիմ</t>
  </si>
  <si>
    <t>կը կպչինք</t>
  </si>
  <si>
    <t>կը կպչիք</t>
  </si>
  <si>
    <t>կը կպչիս</t>
  </si>
  <si>
    <t>կը կպչի</t>
  </si>
  <si>
    <t>կը կպչին</t>
  </si>
  <si>
    <t>չկպչելու</t>
  </si>
  <si>
    <t>չկպչելիք</t>
  </si>
  <si>
    <t>չկպչիլ</t>
  </si>
  <si>
    <t>չկպաւ</t>
  </si>
  <si>
    <t>չկպայ</t>
  </si>
  <si>
    <t>չկպանք</t>
  </si>
  <si>
    <t>չկպան</t>
  </si>
  <si>
    <t>չկպար</t>
  </si>
  <si>
    <t>չկպաք</t>
  </si>
  <si>
    <t>չկպած</t>
  </si>
  <si>
    <t>կպչելու</t>
  </si>
  <si>
    <t>կպչելիք</t>
  </si>
  <si>
    <t>կպչիլ</t>
  </si>
  <si>
    <t>կպէ՛ք</t>
  </si>
  <si>
    <t>կպաւ</t>
  </si>
  <si>
    <t>կպայ</t>
  </si>
  <si>
    <t>կպանք</t>
  </si>
  <si>
    <t>կպան</t>
  </si>
  <si>
    <t>կպար</t>
  </si>
  <si>
    <t>կպաք</t>
  </si>
  <si>
    <t>կպած</t>
  </si>
  <si>
    <t>կպ</t>
  </si>
  <si>
    <t>կպի՛ր</t>
  </si>
  <si>
    <t>կ'ամչնար</t>
  </si>
  <si>
    <t>կ'ամչնամ</t>
  </si>
  <si>
    <t>կ'ամչնանք</t>
  </si>
  <si>
    <t>կ'ամչնաք</t>
  </si>
  <si>
    <t>կ'ամչնաս</t>
  </si>
  <si>
    <t>կ'ամչնան</t>
  </si>
  <si>
    <t>կ'ամչնայի</t>
  </si>
  <si>
    <t>կ'ամչնայինք</t>
  </si>
  <si>
    <t>կ'ամչնայիր</t>
  </si>
  <si>
    <t>կ'ամչնայիք</t>
  </si>
  <si>
    <t>կ'ամչնային</t>
  </si>
  <si>
    <t>կ'ամչնայ</t>
  </si>
  <si>
    <t>չամչցաւ</t>
  </si>
  <si>
    <t>չամչցայ</t>
  </si>
  <si>
    <t>չամչցանք</t>
  </si>
  <si>
    <t>չամչցան</t>
  </si>
  <si>
    <t>չամչցար</t>
  </si>
  <si>
    <t>չամչցաք</t>
  </si>
  <si>
    <t>չամչցած</t>
  </si>
  <si>
    <t>չամչցող</t>
  </si>
  <si>
    <t>չամչնալու</t>
  </si>
  <si>
    <t>չամչնալ</t>
  </si>
  <si>
    <t>չամչնալիք</t>
  </si>
  <si>
    <t>չամչնար</t>
  </si>
  <si>
    <t>չամչնամ</t>
  </si>
  <si>
    <t>չամչնանք</t>
  </si>
  <si>
    <t>չամչնաք</t>
  </si>
  <si>
    <t>չամչնաս</t>
  </si>
  <si>
    <t>չամչնան</t>
  </si>
  <si>
    <t>չամչնայի</t>
  </si>
  <si>
    <t>չամչնայինք</t>
  </si>
  <si>
    <t>չամչնայիր</t>
  </si>
  <si>
    <t>չամչնայիք</t>
  </si>
  <si>
    <t>չամչնային</t>
  </si>
  <si>
    <t>չամչնայ</t>
  </si>
  <si>
    <t>ամչցեր</t>
  </si>
  <si>
    <t>ամչցի՛ր</t>
  </si>
  <si>
    <t>ամչցէ՛ք</t>
  </si>
  <si>
    <t>ամչցուիլ</t>
  </si>
  <si>
    <t>ամչցաւ</t>
  </si>
  <si>
    <t>ամչցայ</t>
  </si>
  <si>
    <t>ամչցանք</t>
  </si>
  <si>
    <t>ամչցան</t>
  </si>
  <si>
    <t>ամչցար</t>
  </si>
  <si>
    <t>ամչցաք</t>
  </si>
  <si>
    <t>ամչցած</t>
  </si>
  <si>
    <t>ամչցող</t>
  </si>
  <si>
    <t>ամչցնել</t>
  </si>
  <si>
    <t>ամչնալ</t>
  </si>
  <si>
    <t>ամչնալու</t>
  </si>
  <si>
    <t>ամչնալիք</t>
  </si>
  <si>
    <t>ամչնար</t>
  </si>
  <si>
    <t>ամչնամ</t>
  </si>
  <si>
    <t>ամչնանք</t>
  </si>
  <si>
    <t>ամչնաք</t>
  </si>
  <si>
    <t>ամչնաս</t>
  </si>
  <si>
    <t>ամչնան</t>
  </si>
  <si>
    <t>ամչնայի</t>
  </si>
  <si>
    <t>ամչնայինք</t>
  </si>
  <si>
    <t>ամչնայիր</t>
  </si>
  <si>
    <t>ամչնայիք</t>
  </si>
  <si>
    <t>ամչնային</t>
  </si>
  <si>
    <t>ամչնայ</t>
  </si>
  <si>
    <t>կը նիհարնար</t>
  </si>
  <si>
    <t>կը նիհարնամ</t>
  </si>
  <si>
    <t>կը նիհարնանք</t>
  </si>
  <si>
    <t>կը նիհարնաք</t>
  </si>
  <si>
    <t>կը նիհարնաս</t>
  </si>
  <si>
    <t>կը նիհարնան</t>
  </si>
  <si>
    <t>կը նիհարնայի</t>
  </si>
  <si>
    <t>կը նիհարնայինք</t>
  </si>
  <si>
    <t>կը նիհարնայիր</t>
  </si>
  <si>
    <t>կը նիհարնայիք</t>
  </si>
  <si>
    <t>կը նիհարնային</t>
  </si>
  <si>
    <t>կը նիհարնայ</t>
  </si>
  <si>
    <t>չնիհարցաւ</t>
  </si>
  <si>
    <t>չնիհարցայ</t>
  </si>
  <si>
    <t>չնիհարցանք</t>
  </si>
  <si>
    <t>չնիհարցան</t>
  </si>
  <si>
    <t>չնիհարցար</t>
  </si>
  <si>
    <t>չնիհարցաք</t>
  </si>
  <si>
    <t>չնիհարցած</t>
  </si>
  <si>
    <t>չնիհարցող</t>
  </si>
  <si>
    <t>չնիհարնալու</t>
  </si>
  <si>
    <t>չնիհարնալ</t>
  </si>
  <si>
    <t>չնիհարնալիք</t>
  </si>
  <si>
    <t>չնիհարնար</t>
  </si>
  <si>
    <t>չնիհարնամ</t>
  </si>
  <si>
    <t>չնիհարնանք</t>
  </si>
  <si>
    <t>չնիհարնաք</t>
  </si>
  <si>
    <t>չնիհարնաս</t>
  </si>
  <si>
    <t>չնիհարնան</t>
  </si>
  <si>
    <t>չնիհարնայի</t>
  </si>
  <si>
    <t>չնիհարնայինք</t>
  </si>
  <si>
    <t>չնիհարնայիր</t>
  </si>
  <si>
    <t>չնիհարնայիք</t>
  </si>
  <si>
    <t>չնիհարնային</t>
  </si>
  <si>
    <t>չնիհարնայ</t>
  </si>
  <si>
    <t>նիհարցեր</t>
  </si>
  <si>
    <t>նիհարցի՛ր</t>
  </si>
  <si>
    <t>նիհարցէ՛ք</t>
  </si>
  <si>
    <t>նիհարցուիլ</t>
  </si>
  <si>
    <t>նիհարցաւ</t>
  </si>
  <si>
    <t>նիհարցայ</t>
  </si>
  <si>
    <t>նիհարցանք</t>
  </si>
  <si>
    <t>նիհարցան</t>
  </si>
  <si>
    <t>նիհարցար</t>
  </si>
  <si>
    <t>նիհարցաք</t>
  </si>
  <si>
    <t>նիհարցած</t>
  </si>
  <si>
    <t>նիհարցող</t>
  </si>
  <si>
    <t>նիհարցնել</t>
  </si>
  <si>
    <t>նիհարնալ</t>
  </si>
  <si>
    <t>նիհարնալու</t>
  </si>
  <si>
    <t>նիհարնալիք</t>
  </si>
  <si>
    <t>նիհարնար</t>
  </si>
  <si>
    <t>նիհարնամ</t>
  </si>
  <si>
    <t>նիհարնանք</t>
  </si>
  <si>
    <t>նիհարնաք</t>
  </si>
  <si>
    <t>նիհարնաս</t>
  </si>
  <si>
    <t>նիհարնան</t>
  </si>
  <si>
    <t>նիհարնայի</t>
  </si>
  <si>
    <t>նիհարնայինք</t>
  </si>
  <si>
    <t>նիհարնայիր</t>
  </si>
  <si>
    <t>նիհարնայիք</t>
  </si>
  <si>
    <t>նիհարնային</t>
  </si>
  <si>
    <t>նիհարնայ</t>
  </si>
  <si>
    <t>Class 19</t>
  </si>
  <si>
    <t>Class 20</t>
  </si>
  <si>
    <t>ամչ</t>
  </si>
  <si>
    <t>նիհար</t>
  </si>
  <si>
    <t>կ'երդնէի</t>
  </si>
  <si>
    <t>կ'երդնէինք</t>
  </si>
  <si>
    <t>կ'երդնէիր</t>
  </si>
  <si>
    <t>կ'երդնէիք</t>
  </si>
  <si>
    <t>կ'երդնէին</t>
  </si>
  <si>
    <t>կ'երդնէր</t>
  </si>
  <si>
    <t>կ'երդնում</t>
  </si>
  <si>
    <t>կ'երդնունք</t>
  </si>
  <si>
    <t>կ'երդնուք</t>
  </si>
  <si>
    <t>կ'երդնուս</t>
  </si>
  <si>
    <t>կ'երդնու</t>
  </si>
  <si>
    <t>կ'երդնուն</t>
  </si>
  <si>
    <t>չերդուաւ</t>
  </si>
  <si>
    <t>չերդուայ</t>
  </si>
  <si>
    <t>չերդուանք</t>
  </si>
  <si>
    <t>չերդուան</t>
  </si>
  <si>
    <t>չերդուար</t>
  </si>
  <si>
    <t>չերդուաք</t>
  </si>
  <si>
    <t>չերդնելու</t>
  </si>
  <si>
    <t>չերդնելիք</t>
  </si>
  <si>
    <t>չերդնուլ</t>
  </si>
  <si>
    <t>չերդուած</t>
  </si>
  <si>
    <t>չերդուող</t>
  </si>
  <si>
    <t>երդուաւ</t>
  </si>
  <si>
    <t>երդուայ</t>
  </si>
  <si>
    <t>երդուանք</t>
  </si>
  <si>
    <t>երդուան</t>
  </si>
  <si>
    <t>երդուար</t>
  </si>
  <si>
    <t>երդուաք</t>
  </si>
  <si>
    <t>երդնելու</t>
  </si>
  <si>
    <t>երդնելիք</t>
  </si>
  <si>
    <t>երդնուլ</t>
  </si>
  <si>
    <t>երդուեր</t>
  </si>
  <si>
    <t>երդուի՛ր</t>
  </si>
  <si>
    <t>երդուէ՛ք</t>
  </si>
  <si>
    <t>երդուած</t>
  </si>
  <si>
    <t>երդուող</t>
  </si>
  <si>
    <t>չերդնում</t>
  </si>
  <si>
    <t>չերդնունք</t>
  </si>
  <si>
    <t>չերդնուք</t>
  </si>
  <si>
    <t>չերդնուս</t>
  </si>
  <si>
    <t>չերդնու</t>
  </si>
  <si>
    <t>չերդնուն</t>
  </si>
  <si>
    <t>երդնում</t>
  </si>
  <si>
    <t>երդնունք</t>
  </si>
  <si>
    <t>երդնուք</t>
  </si>
  <si>
    <t>երդնուս</t>
  </si>
  <si>
    <t>երդնու</t>
  </si>
  <si>
    <t>երդնուն</t>
  </si>
  <si>
    <t>կը զբօսնէի</t>
  </si>
  <si>
    <t>կը զբօսնէինք</t>
  </si>
  <si>
    <t>կը զբօսնէիր</t>
  </si>
  <si>
    <t>կը զբօսնէիք</t>
  </si>
  <si>
    <t>կը զբօսնէին</t>
  </si>
  <si>
    <t>կը զբօսնէր</t>
  </si>
  <si>
    <t>կը զբօսնում</t>
  </si>
  <si>
    <t>կը զբօսնունք</t>
  </si>
  <si>
    <t>կը զբօսնուք</t>
  </si>
  <si>
    <t>կը զբօսնուս</t>
  </si>
  <si>
    <t>կը զբօսնու</t>
  </si>
  <si>
    <t>կը զբօսնուն</t>
  </si>
  <si>
    <t>չզբօսնեց</t>
  </si>
  <si>
    <t>չզբօսնեցի</t>
  </si>
  <si>
    <t>չզբօսնեցինք</t>
  </si>
  <si>
    <t>չզբօսնեցին</t>
  </si>
  <si>
    <t>չզբօսնեցիր</t>
  </si>
  <si>
    <t>չզբօսնեցիք</t>
  </si>
  <si>
    <t>չզբօսնէի</t>
  </si>
  <si>
    <t>չզբօսնէինք</t>
  </si>
  <si>
    <t>չզբօսնէիր</t>
  </si>
  <si>
    <t>չզբօսնէիք</t>
  </si>
  <si>
    <t>չզբօսնէին</t>
  </si>
  <si>
    <t>չզբօսնէր</t>
  </si>
  <si>
    <t>չզբօսնելու</t>
  </si>
  <si>
    <t>չզբօսնելիք</t>
  </si>
  <si>
    <t>չզբօսնուլ</t>
  </si>
  <si>
    <t>չզբօսնում</t>
  </si>
  <si>
    <t>չզբօսնունք</t>
  </si>
  <si>
    <t>չզբօսնուք</t>
  </si>
  <si>
    <t>չզբօսնուս</t>
  </si>
  <si>
    <t>չզբօսնու</t>
  </si>
  <si>
    <t>չզբօսնուն</t>
  </si>
  <si>
    <t>չզբօսած</t>
  </si>
  <si>
    <t>զբօսնեցէ՛ք</t>
  </si>
  <si>
    <t>զբօսնեց</t>
  </si>
  <si>
    <t>զբօսնեցի</t>
  </si>
  <si>
    <t>զբօսնեցինք</t>
  </si>
  <si>
    <t>զբօսնեցին</t>
  </si>
  <si>
    <t>զբօսնեցիր</t>
  </si>
  <si>
    <t>զբօսնեցիք</t>
  </si>
  <si>
    <t>զբօսնէի</t>
  </si>
  <si>
    <t>զբօսնէինք</t>
  </si>
  <si>
    <t>զբօսնէիր</t>
  </si>
  <si>
    <t>զբօսնէիք</t>
  </si>
  <si>
    <t>զբօսնէին</t>
  </si>
  <si>
    <t>զբօսնէր</t>
  </si>
  <si>
    <t>զբօսնելու</t>
  </si>
  <si>
    <t>զբօսնելիք</t>
  </si>
  <si>
    <t>զբօսնուլ</t>
  </si>
  <si>
    <t>զբօսնում</t>
  </si>
  <si>
    <t>զբօսնունք</t>
  </si>
  <si>
    <t>զբօսնուք</t>
  </si>
  <si>
    <t>զբօսնուս</t>
  </si>
  <si>
    <t>զբօսնու</t>
  </si>
  <si>
    <t>զբօսնուն</t>
  </si>
  <si>
    <t>զբօսեր</t>
  </si>
  <si>
    <t>զբօսած</t>
  </si>
  <si>
    <t>զբօս</t>
  </si>
  <si>
    <t>երդ</t>
  </si>
  <si>
    <t>զբօսուեր</t>
  </si>
  <si>
    <t>կ'իջնար</t>
  </si>
  <si>
    <t>կ'իջնամ</t>
  </si>
  <si>
    <t>կ'իջնանք</t>
  </si>
  <si>
    <t>կ'իջնաք</t>
  </si>
  <si>
    <t>կ'իջնաս</t>
  </si>
  <si>
    <t>կ'իջնան</t>
  </si>
  <si>
    <t>կ'իջնայի</t>
  </si>
  <si>
    <t>կ'իջնայինք</t>
  </si>
  <si>
    <t>կ'իջնայիր</t>
  </si>
  <si>
    <t>կ'իջնայիք</t>
  </si>
  <si>
    <t>կ'իջնային</t>
  </si>
  <si>
    <t>կ'իջնայ</t>
  </si>
  <si>
    <t>կ'իջնեմ</t>
  </si>
  <si>
    <t>կ'իջնենք</t>
  </si>
  <si>
    <t>կ'իջնես</t>
  </si>
  <si>
    <t>կ'իջնեն</t>
  </si>
  <si>
    <t>կ'իջնէի</t>
  </si>
  <si>
    <t>կ'իջնէինք</t>
  </si>
  <si>
    <t>կ'իջնէիր</t>
  </si>
  <si>
    <t>կ'իջնէիք</t>
  </si>
  <si>
    <t>կ'իջնէին</t>
  </si>
  <si>
    <t>կ'իջնէր</t>
  </si>
  <si>
    <t>կ'իջնէք</t>
  </si>
  <si>
    <t>կ'իջնէ</t>
  </si>
  <si>
    <t>չիջնելու</t>
  </si>
  <si>
    <t>չիջնել</t>
  </si>
  <si>
    <t>չիջնելիք</t>
  </si>
  <si>
    <t>չիջնալու</t>
  </si>
  <si>
    <t>չիջնալ</t>
  </si>
  <si>
    <t>չիջնալիք</t>
  </si>
  <si>
    <t>չիջնար</t>
  </si>
  <si>
    <t>չիջնամ</t>
  </si>
  <si>
    <t>չիջնանք</t>
  </si>
  <si>
    <t>չիջնաք</t>
  </si>
  <si>
    <t>չիջնաս</t>
  </si>
  <si>
    <t>չիջնան</t>
  </si>
  <si>
    <t>չիջնայի</t>
  </si>
  <si>
    <t>չիջնայինք</t>
  </si>
  <si>
    <t>չիջնայիր</t>
  </si>
  <si>
    <t>չիջնայիք</t>
  </si>
  <si>
    <t>չիջնային</t>
  </si>
  <si>
    <t>չիջնայ</t>
  </si>
  <si>
    <t>չիջնեմ</t>
  </si>
  <si>
    <t>չիջնենք</t>
  </si>
  <si>
    <t>չիջնես</t>
  </si>
  <si>
    <t>չիջնեն</t>
  </si>
  <si>
    <t>չիջնէի</t>
  </si>
  <si>
    <t>չիջնէինք</t>
  </si>
  <si>
    <t>չիջնէիր</t>
  </si>
  <si>
    <t>չիջնէիք</t>
  </si>
  <si>
    <t>չիջնէին</t>
  </si>
  <si>
    <t>չիջնէր</t>
  </si>
  <si>
    <t>չիջնէք</t>
  </si>
  <si>
    <t>չիջնէ</t>
  </si>
  <si>
    <t>չիջնող</t>
  </si>
  <si>
    <t>չիջաւ</t>
  </si>
  <si>
    <t>չիջայ</t>
  </si>
  <si>
    <t>չիջանք</t>
  </si>
  <si>
    <t>չիջան</t>
  </si>
  <si>
    <t>չիջար</t>
  </si>
  <si>
    <t>չիջաք</t>
  </si>
  <si>
    <t>չիջած</t>
  </si>
  <si>
    <t>իջնել</t>
  </si>
  <si>
    <t>իջնելու</t>
  </si>
  <si>
    <t>իջնելիք</t>
  </si>
  <si>
    <t>իջնալ</t>
  </si>
  <si>
    <t>իջնալու</t>
  </si>
  <si>
    <t>իջնալիք</t>
  </si>
  <si>
    <t>իջնար</t>
  </si>
  <si>
    <t>իջնամ</t>
  </si>
  <si>
    <t>իջնանք</t>
  </si>
  <si>
    <t>իջնաք</t>
  </si>
  <si>
    <t>իջնաս</t>
  </si>
  <si>
    <t>իջնան</t>
  </si>
  <si>
    <t>իջնայի</t>
  </si>
  <si>
    <t>իջնայինք</t>
  </si>
  <si>
    <t>իջնայիր</t>
  </si>
  <si>
    <t>իջնայիք</t>
  </si>
  <si>
    <t>իջնային</t>
  </si>
  <si>
    <t>իջնայ</t>
  </si>
  <si>
    <t>իջներ</t>
  </si>
  <si>
    <t>իջնեմ</t>
  </si>
  <si>
    <t>իջնենք</t>
  </si>
  <si>
    <t>իջնես</t>
  </si>
  <si>
    <t>իջնեն</t>
  </si>
  <si>
    <t>իջնէի</t>
  </si>
  <si>
    <t>իջնէինք</t>
  </si>
  <si>
    <t>իջնէիր</t>
  </si>
  <si>
    <t>իջնէիք</t>
  </si>
  <si>
    <t>իջնէին</t>
  </si>
  <si>
    <t>իջնէր</t>
  </si>
  <si>
    <t>իջնէք</t>
  </si>
  <si>
    <t>իջնէ</t>
  </si>
  <si>
    <t>իջնող</t>
  </si>
  <si>
    <t>իջեր</t>
  </si>
  <si>
    <t>իջի՛ր</t>
  </si>
  <si>
    <t>իջէ՛ք</t>
  </si>
  <si>
    <t>իջաւ</t>
  </si>
  <si>
    <t>իջայ</t>
  </si>
  <si>
    <t>իջանք</t>
  </si>
  <si>
    <t>իջան</t>
  </si>
  <si>
    <t>իջար</t>
  </si>
  <si>
    <t>իջաք</t>
  </si>
  <si>
    <t>իջած</t>
  </si>
  <si>
    <t>Class 21</t>
  </si>
  <si>
    <t>Class 22</t>
  </si>
  <si>
    <t>Class 23</t>
  </si>
  <si>
    <t>իջ</t>
  </si>
  <si>
    <t>կը գտնեմ</t>
  </si>
  <si>
    <t>կը գտնենք</t>
  </si>
  <si>
    <t>կը գտնես</t>
  </si>
  <si>
    <t>կը գտնեն</t>
  </si>
  <si>
    <t>կը գտնէի</t>
  </si>
  <si>
    <t>կը գտնէինք</t>
  </si>
  <si>
    <t>կը գտնէիր</t>
  </si>
  <si>
    <t>կը գտնէիք</t>
  </si>
  <si>
    <t>կը գտնէին</t>
  </si>
  <si>
    <t>կը գտնէր</t>
  </si>
  <si>
    <t>կը գտնէք</t>
  </si>
  <si>
    <t>կը գտնէ</t>
  </si>
  <si>
    <t>չգտնելու</t>
  </si>
  <si>
    <t>չգտնել</t>
  </si>
  <si>
    <t>չգտնելիք</t>
  </si>
  <si>
    <t>չգտնեմ</t>
  </si>
  <si>
    <t>չգտնենք</t>
  </si>
  <si>
    <t>չգտնես</t>
  </si>
  <si>
    <t>չգտնեն</t>
  </si>
  <si>
    <t>չգտնէի</t>
  </si>
  <si>
    <t>չգտնէինք</t>
  </si>
  <si>
    <t>չգտնէիր</t>
  </si>
  <si>
    <t>չգտնէիք</t>
  </si>
  <si>
    <t>չգտնէին</t>
  </si>
  <si>
    <t>չգտնէր</t>
  </si>
  <si>
    <t>չգտնէք</t>
  </si>
  <si>
    <t>չգտնէ</t>
  </si>
  <si>
    <t>չգտնող</t>
  </si>
  <si>
    <t>չգտաւ</t>
  </si>
  <si>
    <t>չգտայ</t>
  </si>
  <si>
    <t>չգտանք</t>
  </si>
  <si>
    <t>չգտան</t>
  </si>
  <si>
    <t>չգտար</t>
  </si>
  <si>
    <t>չգտաք</t>
  </si>
  <si>
    <t>չգտած</t>
  </si>
  <si>
    <t>գտնել</t>
  </si>
  <si>
    <t>գտնելու</t>
  </si>
  <si>
    <t>գտնելիք</t>
  </si>
  <si>
    <t>գտներ</t>
  </si>
  <si>
    <t>գտնեմ</t>
  </si>
  <si>
    <t>գտնենք</t>
  </si>
  <si>
    <t>գտնես</t>
  </si>
  <si>
    <t>գտնեն</t>
  </si>
  <si>
    <t>գտնէի</t>
  </si>
  <si>
    <t>գտնէինք</t>
  </si>
  <si>
    <t>գտնէիր</t>
  </si>
  <si>
    <t>գտնէիք</t>
  </si>
  <si>
    <t>գտնէին</t>
  </si>
  <si>
    <t>գտնէր</t>
  </si>
  <si>
    <t>գտնէք</t>
  </si>
  <si>
    <t>գտնէ</t>
  </si>
  <si>
    <t>գտնող</t>
  </si>
  <si>
    <t>գտեր</t>
  </si>
  <si>
    <t>գտի՛ր</t>
  </si>
  <si>
    <t>գտէ՛ք</t>
  </si>
  <si>
    <t>գտաւ</t>
  </si>
  <si>
    <t>գտայ</t>
  </si>
  <si>
    <t>գտանք</t>
  </si>
  <si>
    <t>գտան</t>
  </si>
  <si>
    <t>գտար</t>
  </si>
  <si>
    <t>գտաք</t>
  </si>
  <si>
    <t>գտած</t>
  </si>
  <si>
    <t>կը գտնար</t>
  </si>
  <si>
    <t>կը գտնամ</t>
  </si>
  <si>
    <t>կը գտնանք</t>
  </si>
  <si>
    <t>կը գտնաք</t>
  </si>
  <si>
    <t>կը գտնաս</t>
  </si>
  <si>
    <t>կը գտնան</t>
  </si>
  <si>
    <t>կը գտնայի</t>
  </si>
  <si>
    <t>կը գտնայինք</t>
  </si>
  <si>
    <t>կը գտնայիր</t>
  </si>
  <si>
    <t>կը գտնայիք</t>
  </si>
  <si>
    <t>կը գտնային</t>
  </si>
  <si>
    <t>կը գտնայ</t>
  </si>
  <si>
    <t>չգտնալու</t>
  </si>
  <si>
    <t>չգտնալ</t>
  </si>
  <si>
    <t>չգտնալիք</t>
  </si>
  <si>
    <t>չգտնար</t>
  </si>
  <si>
    <t>չգտնամ</t>
  </si>
  <si>
    <t>չգտնանք</t>
  </si>
  <si>
    <t>չգտնաք</t>
  </si>
  <si>
    <t>չգտնաս</t>
  </si>
  <si>
    <t>չգտնան</t>
  </si>
  <si>
    <t>չգտնայի</t>
  </si>
  <si>
    <t>չգտնայինք</t>
  </si>
  <si>
    <t>չգտնայիր</t>
  </si>
  <si>
    <t>չգտնայիք</t>
  </si>
  <si>
    <t>չգտնային</t>
  </si>
  <si>
    <t>չգտնայ</t>
  </si>
  <si>
    <t>գտնալ</t>
  </si>
  <si>
    <t>գտնալու</t>
  </si>
  <si>
    <t>գտնալիք</t>
  </si>
  <si>
    <t>գտնար</t>
  </si>
  <si>
    <t>գտնամ</t>
  </si>
  <si>
    <t>գտնանք</t>
  </si>
  <si>
    <t>գտնաք</t>
  </si>
  <si>
    <t>գտնաս</t>
  </si>
  <si>
    <t>գտնան</t>
  </si>
  <si>
    <t>գտնայի</t>
  </si>
  <si>
    <t>գտնայինք</t>
  </si>
  <si>
    <t>գտնայիր</t>
  </si>
  <si>
    <t>գտնայիք</t>
  </si>
  <si>
    <t>գտնային</t>
  </si>
  <si>
    <t>գտնայ</t>
  </si>
  <si>
    <t>Class 24</t>
  </si>
  <si>
    <t>գտ</t>
  </si>
  <si>
    <t>կ'ելլեմ</t>
  </si>
  <si>
    <t>կ'ելլենք</t>
  </si>
  <si>
    <t>կ'ելլես</t>
  </si>
  <si>
    <t>կ'ելլեն</t>
  </si>
  <si>
    <t>կ'ելլէի</t>
  </si>
  <si>
    <t>կ'ելլէինք</t>
  </si>
  <si>
    <t>կ'ելլէիր</t>
  </si>
  <si>
    <t>կ'ելլէիք</t>
  </si>
  <si>
    <t>կ'ելլէին</t>
  </si>
  <si>
    <t>կ'ելլէր</t>
  </si>
  <si>
    <t>կ'ելլէք</t>
  </si>
  <si>
    <t>կ'ելլէ</t>
  </si>
  <si>
    <t>կ'ելլար</t>
  </si>
  <si>
    <t>կ'ելլամ</t>
  </si>
  <si>
    <t>կ'ելլանք</t>
  </si>
  <si>
    <t>կ'ելլաք</t>
  </si>
  <si>
    <t>կ'ելլաս</t>
  </si>
  <si>
    <t>կ'ելլան</t>
  </si>
  <si>
    <t>կ'ելլայի</t>
  </si>
  <si>
    <t>կ'ելլայինք</t>
  </si>
  <si>
    <t>կ'ելլայիր</t>
  </si>
  <si>
    <t>կ'ելլայիք</t>
  </si>
  <si>
    <t>կ'ելլային</t>
  </si>
  <si>
    <t>կ'ելլայ</t>
  </si>
  <si>
    <t>չելլելու</t>
  </si>
  <si>
    <t>չելլել</t>
  </si>
  <si>
    <t>չելլելիք</t>
  </si>
  <si>
    <t>չելլեմ</t>
  </si>
  <si>
    <t>չելլենք</t>
  </si>
  <si>
    <t>չելլես</t>
  </si>
  <si>
    <t>չելլեն</t>
  </si>
  <si>
    <t>չելլէի</t>
  </si>
  <si>
    <t>չելլէինք</t>
  </si>
  <si>
    <t>չելլէիր</t>
  </si>
  <si>
    <t>չելլէիք</t>
  </si>
  <si>
    <t>չելլէին</t>
  </si>
  <si>
    <t>չելլէր</t>
  </si>
  <si>
    <t>չելլէք</t>
  </si>
  <si>
    <t>չելլէ</t>
  </si>
  <si>
    <t>չելլող</t>
  </si>
  <si>
    <t>չելաւ</t>
  </si>
  <si>
    <t>չելայ</t>
  </si>
  <si>
    <t>չելանք</t>
  </si>
  <si>
    <t>չելան</t>
  </si>
  <si>
    <t>չելար</t>
  </si>
  <si>
    <t>չելաք</t>
  </si>
  <si>
    <t>չելած</t>
  </si>
  <si>
    <t>չելլալու</t>
  </si>
  <si>
    <t>չելլալ</t>
  </si>
  <si>
    <t>չելլալիք</t>
  </si>
  <si>
    <t>չելլամ</t>
  </si>
  <si>
    <t>չելլանք</t>
  </si>
  <si>
    <t>չելլաք</t>
  </si>
  <si>
    <t>չելլաս</t>
  </si>
  <si>
    <t>չելլան</t>
  </si>
  <si>
    <t>չելլար</t>
  </si>
  <si>
    <t>չելլայ</t>
  </si>
  <si>
    <t>չելլայի</t>
  </si>
  <si>
    <t>չելլայինք</t>
  </si>
  <si>
    <t>չելլայիր</t>
  </si>
  <si>
    <t>չելլայիք</t>
  </si>
  <si>
    <t>չելլային</t>
  </si>
  <si>
    <t>ելլել</t>
  </si>
  <si>
    <t>ելլելու</t>
  </si>
  <si>
    <t>ելլելիք</t>
  </si>
  <si>
    <t>ելլեր</t>
  </si>
  <si>
    <t>ելլեմ</t>
  </si>
  <si>
    <t>ելլենք</t>
  </si>
  <si>
    <t>ելլես</t>
  </si>
  <si>
    <t>ելլեն</t>
  </si>
  <si>
    <t>ելլէի</t>
  </si>
  <si>
    <t>ելլէինք</t>
  </si>
  <si>
    <t>ելլէիր</t>
  </si>
  <si>
    <t>ելլէիք</t>
  </si>
  <si>
    <t>ելլէին</t>
  </si>
  <si>
    <t>ելլէր</t>
  </si>
  <si>
    <t>ելլէք</t>
  </si>
  <si>
    <t>ելլէ</t>
  </si>
  <si>
    <t>ելլող</t>
  </si>
  <si>
    <t>ելեր</t>
  </si>
  <si>
    <t>ելէ՛ք</t>
  </si>
  <si>
    <t>ելաւ</t>
  </si>
  <si>
    <t>ելայ</t>
  </si>
  <si>
    <t>ելանք</t>
  </si>
  <si>
    <t>ելան</t>
  </si>
  <si>
    <t>ելար</t>
  </si>
  <si>
    <t>ելաք</t>
  </si>
  <si>
    <t>ելած</t>
  </si>
  <si>
    <t>ելլալ</t>
  </si>
  <si>
    <t>ելլալու</t>
  </si>
  <si>
    <t>ելլալիք</t>
  </si>
  <si>
    <t>ելլամ</t>
  </si>
  <si>
    <t>ելլանք</t>
  </si>
  <si>
    <t>ելլաք</t>
  </si>
  <si>
    <t>ելլաս</t>
  </si>
  <si>
    <t>ելլան</t>
  </si>
  <si>
    <t>ելլար</t>
  </si>
  <si>
    <t>ելլայ</t>
  </si>
  <si>
    <t>ելլայի</t>
  </si>
  <si>
    <t>ելլայինք</t>
  </si>
  <si>
    <t>ելլայիր</t>
  </si>
  <si>
    <t>ելլայիք</t>
  </si>
  <si>
    <t>ելլային</t>
  </si>
  <si>
    <t>Class 25</t>
  </si>
  <si>
    <t>կը դպչիմ</t>
  </si>
  <si>
    <t>կը դպչինք</t>
  </si>
  <si>
    <t>կը դպչիք</t>
  </si>
  <si>
    <t>կը դպչիս</t>
  </si>
  <si>
    <t>կը դպչի</t>
  </si>
  <si>
    <t>կը դպչին</t>
  </si>
  <si>
    <t>կը դպչէի</t>
  </si>
  <si>
    <t>կը դպչէինք</t>
  </si>
  <si>
    <t>կը դպչէիր</t>
  </si>
  <si>
    <t>կը դպչէիք</t>
  </si>
  <si>
    <t>կը դպչէին</t>
  </si>
  <si>
    <t>կը դպչէր</t>
  </si>
  <si>
    <t>չդպչելու</t>
  </si>
  <si>
    <t>չդպչելիք</t>
  </si>
  <si>
    <t>չդպչիլ</t>
  </si>
  <si>
    <t>չդպչիմ</t>
  </si>
  <si>
    <t>չդպչինք</t>
  </si>
  <si>
    <t>չդպչիք</t>
  </si>
  <si>
    <t>չդպչիս</t>
  </si>
  <si>
    <t>չդպչի</t>
  </si>
  <si>
    <t>չդպչին</t>
  </si>
  <si>
    <t>չդպչէի</t>
  </si>
  <si>
    <t>չդպչէինք</t>
  </si>
  <si>
    <t>չդպչէիր</t>
  </si>
  <si>
    <t>չդպչէիք</t>
  </si>
  <si>
    <t>չդպչէին</t>
  </si>
  <si>
    <t>չդպչէր</t>
  </si>
  <si>
    <t>չդպչող</t>
  </si>
  <si>
    <t>չդպաւ</t>
  </si>
  <si>
    <t>չդպայ</t>
  </si>
  <si>
    <t>չդպանք</t>
  </si>
  <si>
    <t>չդպան</t>
  </si>
  <si>
    <t>չդպար</t>
  </si>
  <si>
    <t>չդպաք</t>
  </si>
  <si>
    <t>չդպած</t>
  </si>
  <si>
    <t>դպչեր</t>
  </si>
  <si>
    <t>դպչելու</t>
  </si>
  <si>
    <t>դպչելիք</t>
  </si>
  <si>
    <t>դպչիլ</t>
  </si>
  <si>
    <t>դպչիր</t>
  </si>
  <si>
    <t>դպչիմ</t>
  </si>
  <si>
    <t>դպչինք</t>
  </si>
  <si>
    <t>դպչիք</t>
  </si>
  <si>
    <t>դպչիս</t>
  </si>
  <si>
    <t>դպչի</t>
  </si>
  <si>
    <t>դպչին</t>
  </si>
  <si>
    <t>դպչէի</t>
  </si>
  <si>
    <t>դպչէինք</t>
  </si>
  <si>
    <t>դպչէիր</t>
  </si>
  <si>
    <t>դպչէիք</t>
  </si>
  <si>
    <t>դպչէին</t>
  </si>
  <si>
    <t>դպչէր</t>
  </si>
  <si>
    <t>դպչող</t>
  </si>
  <si>
    <t>դպեր</t>
  </si>
  <si>
    <t>դպէ՛ք</t>
  </si>
  <si>
    <t>դպաւ</t>
  </si>
  <si>
    <t>դպայ</t>
  </si>
  <si>
    <t>դպանք</t>
  </si>
  <si>
    <t>դպան</t>
  </si>
  <si>
    <t>դպար</t>
  </si>
  <si>
    <t>դպաք</t>
  </si>
  <si>
    <t>դպած</t>
  </si>
  <si>
    <t>կը դպիմ</t>
  </si>
  <si>
    <t>կը դպինք</t>
  </si>
  <si>
    <t>կը դպիք</t>
  </si>
  <si>
    <t>կը դպիս</t>
  </si>
  <si>
    <t>կը դպի</t>
  </si>
  <si>
    <t>կը դպին</t>
  </si>
  <si>
    <t>կը դպէի</t>
  </si>
  <si>
    <t>կը դպէինք</t>
  </si>
  <si>
    <t>կը դպէիր</t>
  </si>
  <si>
    <t>կը դպէիք</t>
  </si>
  <si>
    <t>կը դպէին</t>
  </si>
  <si>
    <t>կը դպէր</t>
  </si>
  <si>
    <t>չդպելու</t>
  </si>
  <si>
    <t>չդպելիք</t>
  </si>
  <si>
    <t>չդպիլ</t>
  </si>
  <si>
    <t>չդպիմ</t>
  </si>
  <si>
    <t>չդպինք</t>
  </si>
  <si>
    <t>չդպիք</t>
  </si>
  <si>
    <t>չդպիս</t>
  </si>
  <si>
    <t>չդպի</t>
  </si>
  <si>
    <t>չդպին</t>
  </si>
  <si>
    <t>չդպէի</t>
  </si>
  <si>
    <t>չդպէինք</t>
  </si>
  <si>
    <t>չդպէիր</t>
  </si>
  <si>
    <t>չդպէիք</t>
  </si>
  <si>
    <t>չդպէին</t>
  </si>
  <si>
    <t>չդպէր</t>
  </si>
  <si>
    <t>չդպող</t>
  </si>
  <si>
    <t>դպելու</t>
  </si>
  <si>
    <t>դպելիք</t>
  </si>
  <si>
    <t>դպիլ</t>
  </si>
  <si>
    <t>դպիր</t>
  </si>
  <si>
    <t>դպիմ</t>
  </si>
  <si>
    <t>դպինք</t>
  </si>
  <si>
    <t>դպիք</t>
  </si>
  <si>
    <t>դպիս</t>
  </si>
  <si>
    <t>դպի</t>
  </si>
  <si>
    <t>դպին</t>
  </si>
  <si>
    <t>դպէի</t>
  </si>
  <si>
    <t>դպէինք</t>
  </si>
  <si>
    <t>դպէիր</t>
  </si>
  <si>
    <t>դպէիք</t>
  </si>
  <si>
    <t>դպէին</t>
  </si>
  <si>
    <t>դպէր</t>
  </si>
  <si>
    <t>դպող</t>
  </si>
  <si>
    <t>դպ</t>
  </si>
  <si>
    <t>չկրնամ</t>
  </si>
  <si>
    <t>չկրնանք</t>
  </si>
  <si>
    <t>չկրնաք</t>
  </si>
  <si>
    <t>չկրնաս</t>
  </si>
  <si>
    <t>չկրնան</t>
  </si>
  <si>
    <t>չկրնար</t>
  </si>
  <si>
    <t>չկրնայ</t>
  </si>
  <si>
    <t>չկրնայի</t>
  </si>
  <si>
    <t>չկրնայինք</t>
  </si>
  <si>
    <t>չկրնայիր</t>
  </si>
  <si>
    <t>չկրնայիք</t>
  </si>
  <si>
    <t>չկրնային</t>
  </si>
  <si>
    <t>չկրցած</t>
  </si>
  <si>
    <t>չկրցող</t>
  </si>
  <si>
    <t>չկրցաւ</t>
  </si>
  <si>
    <t>չկրցայ</t>
  </si>
  <si>
    <t>չկրցանք</t>
  </si>
  <si>
    <t>չկրցան</t>
  </si>
  <si>
    <t>չկրցար</t>
  </si>
  <si>
    <t>չկրցաք</t>
  </si>
  <si>
    <t>կրնամ</t>
  </si>
  <si>
    <t>կրնանք</t>
  </si>
  <si>
    <t>կրնաք</t>
  </si>
  <si>
    <t>կրնաս</t>
  </si>
  <si>
    <t>կրնան</t>
  </si>
  <si>
    <t>կրնար</t>
  </si>
  <si>
    <t>կրնայ</t>
  </si>
  <si>
    <t>կրնայի</t>
  </si>
  <si>
    <t>կրնայինք</t>
  </si>
  <si>
    <t>կրնայիր</t>
  </si>
  <si>
    <t>կրնայիք</t>
  </si>
  <si>
    <t>կրնային</t>
  </si>
  <si>
    <t>կրցած</t>
  </si>
  <si>
    <t>կրցող</t>
  </si>
  <si>
    <t>կրցեր</t>
  </si>
  <si>
    <t>կրցի՛ր</t>
  </si>
  <si>
    <t>կրցէ՛ք</t>
  </si>
  <si>
    <t>կրցաւ</t>
  </si>
  <si>
    <t>կրցայ</t>
  </si>
  <si>
    <t>կրցանք</t>
  </si>
  <si>
    <t>կրցան</t>
  </si>
  <si>
    <t>կրցար</t>
  </si>
  <si>
    <t>կրցաք</t>
  </si>
  <si>
    <t>Class 27</t>
  </si>
  <si>
    <t>կր</t>
  </si>
  <si>
    <t>կարենալ</t>
  </si>
  <si>
    <t>կարե</t>
  </si>
  <si>
    <t>չկարենալու</t>
  </si>
  <si>
    <t>չկարենալ</t>
  </si>
  <si>
    <t>չկարենալիք</t>
  </si>
  <si>
    <t>չկարենար</t>
  </si>
  <si>
    <t>չկարենամ</t>
  </si>
  <si>
    <t>չկարենանք</t>
  </si>
  <si>
    <t>չկարենաք</t>
  </si>
  <si>
    <t>չկարենաս</t>
  </si>
  <si>
    <t>չկարենան</t>
  </si>
  <si>
    <t>չկարենայի</t>
  </si>
  <si>
    <t>չկարենայինք</t>
  </si>
  <si>
    <t>չկարենայիր</t>
  </si>
  <si>
    <t>չկարենայիք</t>
  </si>
  <si>
    <t>չկարենային</t>
  </si>
  <si>
    <t>չկարենայ</t>
  </si>
  <si>
    <t>կարենալու</t>
  </si>
  <si>
    <t>կարենալիք</t>
  </si>
  <si>
    <t>կարենար</t>
  </si>
  <si>
    <t>կարենամ</t>
  </si>
  <si>
    <t>կարենանք</t>
  </si>
  <si>
    <t>կարենաք</t>
  </si>
  <si>
    <t>կարենաս</t>
  </si>
  <si>
    <t>կարենան</t>
  </si>
  <si>
    <t>կարենայի</t>
  </si>
  <si>
    <t>կարենայինք</t>
  </si>
  <si>
    <t>կարենայիր</t>
  </si>
  <si>
    <t>կարենայիք</t>
  </si>
  <si>
    <t>կարենային</t>
  </si>
  <si>
    <t>կարենայ</t>
  </si>
  <si>
    <t>կ'երեւիմ</t>
  </si>
  <si>
    <t>կ'երեւինք</t>
  </si>
  <si>
    <t>կ'երեւիք</t>
  </si>
  <si>
    <t>կ'երեւիս</t>
  </si>
  <si>
    <t>կ'երեւի</t>
  </si>
  <si>
    <t>կ'երեւին</t>
  </si>
  <si>
    <t>կ'երեւէի</t>
  </si>
  <si>
    <t>կ'երեւէինք</t>
  </si>
  <si>
    <t>կ'երեւէիր</t>
  </si>
  <si>
    <t>կ'երեւէիք</t>
  </si>
  <si>
    <t>կ'երեւէին</t>
  </si>
  <si>
    <t>կ'երեւէր</t>
  </si>
  <si>
    <t>չերեւելու</t>
  </si>
  <si>
    <t>չերեւելիք</t>
  </si>
  <si>
    <t>չերեւիլ</t>
  </si>
  <si>
    <t>երեւեր</t>
  </si>
  <si>
    <t>երեւելու</t>
  </si>
  <si>
    <t>երեւելիք</t>
  </si>
  <si>
    <t>երեւիլ</t>
  </si>
  <si>
    <t>երեւիր</t>
  </si>
  <si>
    <t>Class 28</t>
  </si>
  <si>
    <t>երեւ</t>
  </si>
  <si>
    <t>կ'ընդունիմ</t>
  </si>
  <si>
    <t>չընդունիմ</t>
  </si>
  <si>
    <t>չունիմ</t>
  </si>
  <si>
    <t>չունինք</t>
  </si>
  <si>
    <t>չունիք</t>
  </si>
  <si>
    <t>չունիս</t>
  </si>
  <si>
    <t>չունի</t>
  </si>
  <si>
    <t>չունին</t>
  </si>
  <si>
    <t>չունէի</t>
  </si>
  <si>
    <t>չունէինք</t>
  </si>
  <si>
    <t>չունէիր</t>
  </si>
  <si>
    <t>չունէիք</t>
  </si>
  <si>
    <t>չունէին</t>
  </si>
  <si>
    <t>չունէր</t>
  </si>
  <si>
    <t>ընդունիմ</t>
  </si>
  <si>
    <t>ունիմ</t>
  </si>
  <si>
    <t>ունինք</t>
  </si>
  <si>
    <t>ունիք</t>
  </si>
  <si>
    <t>ունիս</t>
  </si>
  <si>
    <t>ունի</t>
  </si>
  <si>
    <t>ունին</t>
  </si>
  <si>
    <t>ունէի</t>
  </si>
  <si>
    <t>ունէինք</t>
  </si>
  <si>
    <t>ունէիր</t>
  </si>
  <si>
    <t>ունէիք</t>
  </si>
  <si>
    <t>ունէին</t>
  </si>
  <si>
    <t>ունէր</t>
  </si>
  <si>
    <t>Class 29</t>
  </si>
  <si>
    <t>ուն</t>
  </si>
  <si>
    <t>negative indicative past imperfective 1pl</t>
  </si>
  <si>
    <t>negative indicative past imperfective 1sg</t>
  </si>
  <si>
    <t>negative indicative past imperfective 2pl</t>
  </si>
  <si>
    <t>negative indicative past imperfective 2sg</t>
  </si>
  <si>
    <t>negative indicative past imperfective 3pl</t>
  </si>
  <si>
    <t>negative indicative past imperfective 3sg</t>
  </si>
  <si>
    <t>negative indicative present 1pl</t>
  </si>
  <si>
    <t>negative indicative present 1sg</t>
  </si>
  <si>
    <t>negative indicative present 2pl</t>
  </si>
  <si>
    <t>negative indicative present 2sg</t>
  </si>
  <si>
    <t>negative indicative present 3pl</t>
  </si>
  <si>
    <t>negative indicative present 3sg</t>
  </si>
  <si>
    <t>գիտեր</t>
  </si>
  <si>
    <t>գիտեմ</t>
  </si>
  <si>
    <t>գիտենք</t>
  </si>
  <si>
    <t>գիտես</t>
  </si>
  <si>
    <t>գիտեն</t>
  </si>
  <si>
    <t>գիտէի</t>
  </si>
  <si>
    <t>գիտէինք</t>
  </si>
  <si>
    <t>գիտէիր</t>
  </si>
  <si>
    <t>գիտէիք</t>
  </si>
  <si>
    <t>գիտէին</t>
  </si>
  <si>
    <t>գիտէր</t>
  </si>
  <si>
    <t>գիտէք</t>
  </si>
  <si>
    <t>գիտէ</t>
  </si>
  <si>
    <t>Class 30</t>
  </si>
  <si>
    <t>չկար</t>
  </si>
  <si>
    <t>չկամ</t>
  </si>
  <si>
    <t>չկանք</t>
  </si>
  <si>
    <t>չկաք</t>
  </si>
  <si>
    <t>չկաս</t>
  </si>
  <si>
    <t>չկան</t>
  </si>
  <si>
    <t>չկայի</t>
  </si>
  <si>
    <t>չկայինք</t>
  </si>
  <si>
    <t>չկայիր</t>
  </si>
  <si>
    <t>չկայիք</t>
  </si>
  <si>
    <t>չկային</t>
  </si>
  <si>
    <t>չկայ</t>
  </si>
  <si>
    <t>կար</t>
  </si>
  <si>
    <t>կամ</t>
  </si>
  <si>
    <t>կանք</t>
  </si>
  <si>
    <t>կաք</t>
  </si>
  <si>
    <t>կաս</t>
  </si>
  <si>
    <t>կան</t>
  </si>
  <si>
    <t>կայի</t>
  </si>
  <si>
    <t>կայինք</t>
  </si>
  <si>
    <t>կայիր</t>
  </si>
  <si>
    <t>կայիք</t>
  </si>
  <si>
    <t>կային</t>
  </si>
  <si>
    <t>կայ</t>
  </si>
  <si>
    <t>չգիտեմ</t>
  </si>
  <si>
    <t>չգիտենք</t>
  </si>
  <si>
    <t>չգիտես</t>
  </si>
  <si>
    <t>չգիտեն</t>
  </si>
  <si>
    <t>չգիտէի</t>
  </si>
  <si>
    <t>չգիտէինք</t>
  </si>
  <si>
    <t>չգիտէիր</t>
  </si>
  <si>
    <t>չգիտէիք</t>
  </si>
  <si>
    <t>չգիտէին</t>
  </si>
  <si>
    <t>չգիտէր</t>
  </si>
  <si>
    <t>չգիտէք</t>
  </si>
  <si>
    <t>չգիտէ</t>
  </si>
  <si>
    <t>գիտ</t>
  </si>
  <si>
    <t>Class 31</t>
  </si>
  <si>
    <t>կ</t>
  </si>
  <si>
    <t>չէ</t>
  </si>
  <si>
    <t>կ'ըլլար</t>
  </si>
  <si>
    <t>կ'ըլլամ</t>
  </si>
  <si>
    <t>կ'ըլլանք</t>
  </si>
  <si>
    <t>կ'ըլլաք</t>
  </si>
  <si>
    <t>կ'ըլլաս</t>
  </si>
  <si>
    <t>կ'ըլլան</t>
  </si>
  <si>
    <t>կ'ըլլայի</t>
  </si>
  <si>
    <t>կ'ըլլայինք</t>
  </si>
  <si>
    <t>կ'ըլլայիր</t>
  </si>
  <si>
    <t>կ'ըլլայիք</t>
  </si>
  <si>
    <t>կ'ըլլային</t>
  </si>
  <si>
    <t>կ'ըլլայ</t>
  </si>
  <si>
    <t>չեղաւ</t>
  </si>
  <si>
    <t>չեղայ</t>
  </si>
  <si>
    <t>չեղանք</t>
  </si>
  <si>
    <t>չեղան</t>
  </si>
  <si>
    <t>չեղար</t>
  </si>
  <si>
    <t>չեղաք</t>
  </si>
  <si>
    <t>չեղած</t>
  </si>
  <si>
    <t>չեղող</t>
  </si>
  <si>
    <t>չըլլալու</t>
  </si>
  <si>
    <t>չըլլալ</t>
  </si>
  <si>
    <t>չըլլալիք</t>
  </si>
  <si>
    <t>չըլլար</t>
  </si>
  <si>
    <t>չըլլամ</t>
  </si>
  <si>
    <t>չըլլանք</t>
  </si>
  <si>
    <t>չըլլաք</t>
  </si>
  <si>
    <t>չըլլաս</t>
  </si>
  <si>
    <t>չըլլան</t>
  </si>
  <si>
    <t>չըլլայի</t>
  </si>
  <si>
    <t>չըլլայինք</t>
  </si>
  <si>
    <t>չըլլայիր</t>
  </si>
  <si>
    <t>չըլլայիք</t>
  </si>
  <si>
    <t>չըլլային</t>
  </si>
  <si>
    <t>չըլլայ</t>
  </si>
  <si>
    <t>եղեր</t>
  </si>
  <si>
    <t>եղի՛ր</t>
  </si>
  <si>
    <t>եղէ՛ք</t>
  </si>
  <si>
    <t>եղաւ</t>
  </si>
  <si>
    <t>եղայ</t>
  </si>
  <si>
    <t>եղանք</t>
  </si>
  <si>
    <t>եղան</t>
  </si>
  <si>
    <t>եղար</t>
  </si>
  <si>
    <t>եղաք</t>
  </si>
  <si>
    <t>եղած</t>
  </si>
  <si>
    <t>եղող</t>
  </si>
  <si>
    <t>ըլլալու</t>
  </si>
  <si>
    <t>ըլլալիք</t>
  </si>
  <si>
    <t>Class 33</t>
  </si>
  <si>
    <t>ըլլ,եղ</t>
  </si>
  <si>
    <t>Class 32</t>
  </si>
  <si>
    <t>ե</t>
  </si>
  <si>
    <t>կու գար</t>
  </si>
  <si>
    <t>կու գամ</t>
  </si>
  <si>
    <t>կու գանք</t>
  </si>
  <si>
    <t>կու գաք</t>
  </si>
  <si>
    <t>կու գաս</t>
  </si>
  <si>
    <t>կու գան</t>
  </si>
  <si>
    <t>կու գայի</t>
  </si>
  <si>
    <t>կու գայինք</t>
  </si>
  <si>
    <t>կու գայիր</t>
  </si>
  <si>
    <t>կու գայիք</t>
  </si>
  <si>
    <t>կու գային</t>
  </si>
  <si>
    <t>կու գայ</t>
  </si>
  <si>
    <t>չեկաւ</t>
  </si>
  <si>
    <t>չեկայ</t>
  </si>
  <si>
    <t>չեկանք</t>
  </si>
  <si>
    <t>չեկան</t>
  </si>
  <si>
    <t>չեկար</t>
  </si>
  <si>
    <t>չեկաք</t>
  </si>
  <si>
    <t>չեկած</t>
  </si>
  <si>
    <t>չեկող</t>
  </si>
  <si>
    <t>չգալու</t>
  </si>
  <si>
    <t>չգալ</t>
  </si>
  <si>
    <t>չգալիք</t>
  </si>
  <si>
    <t>չգար</t>
  </si>
  <si>
    <t>չգամ</t>
  </si>
  <si>
    <t>չգանք</t>
  </si>
  <si>
    <t>չգաք</t>
  </si>
  <si>
    <t>չգաս</t>
  </si>
  <si>
    <t>չգան</t>
  </si>
  <si>
    <t>չգայի</t>
  </si>
  <si>
    <t>չգայինք</t>
  </si>
  <si>
    <t>չգայիր</t>
  </si>
  <si>
    <t>չգայիք</t>
  </si>
  <si>
    <t>չգային</t>
  </si>
  <si>
    <t>չգայ</t>
  </si>
  <si>
    <t>եկեր</t>
  </si>
  <si>
    <t>եկո՛ւր</t>
  </si>
  <si>
    <t>եկէ՛ք</t>
  </si>
  <si>
    <t>եկաւ</t>
  </si>
  <si>
    <t>եկայ</t>
  </si>
  <si>
    <t>եկանք</t>
  </si>
  <si>
    <t>եկան</t>
  </si>
  <si>
    <t>եկար</t>
  </si>
  <si>
    <t>եկաք</t>
  </si>
  <si>
    <t>եկած</t>
  </si>
  <si>
    <t>եկող</t>
  </si>
  <si>
    <t>գալ</t>
  </si>
  <si>
    <t>գալու</t>
  </si>
  <si>
    <t>գալիք</t>
  </si>
  <si>
    <t>գար</t>
  </si>
  <si>
    <t>գամ</t>
  </si>
  <si>
    <t>գանք</t>
  </si>
  <si>
    <t>գաք</t>
  </si>
  <si>
    <t>գաս</t>
  </si>
  <si>
    <t>գան</t>
  </si>
  <si>
    <t>գայի</t>
  </si>
  <si>
    <t>գայինք</t>
  </si>
  <si>
    <t>գայիր</t>
  </si>
  <si>
    <t>գայիք</t>
  </si>
  <si>
    <t>գային</t>
  </si>
  <si>
    <t>գայ</t>
  </si>
  <si>
    <t>Class 34</t>
  </si>
  <si>
    <t>գ, եկ</t>
  </si>
  <si>
    <t>կու լար</t>
  </si>
  <si>
    <t>կու լամ</t>
  </si>
  <si>
    <t>կու լանք</t>
  </si>
  <si>
    <t>կու լաք</t>
  </si>
  <si>
    <t>կու լաս</t>
  </si>
  <si>
    <t>կու լան</t>
  </si>
  <si>
    <t>կու լայի</t>
  </si>
  <si>
    <t>կու լայինք</t>
  </si>
  <si>
    <t>կու լայիր</t>
  </si>
  <si>
    <t>կու լայիք</t>
  </si>
  <si>
    <t>կու լային</t>
  </si>
  <si>
    <t>կու լայ</t>
  </si>
  <si>
    <t>չլալու</t>
  </si>
  <si>
    <t>չլալ</t>
  </si>
  <si>
    <t>չլալիք</t>
  </si>
  <si>
    <t>չլար</t>
  </si>
  <si>
    <t>չլամ</t>
  </si>
  <si>
    <t>չլանք</t>
  </si>
  <si>
    <t>չլաք</t>
  </si>
  <si>
    <t>չլաս</t>
  </si>
  <si>
    <t>չլան</t>
  </si>
  <si>
    <t>չլայի</t>
  </si>
  <si>
    <t>չլայինք</t>
  </si>
  <si>
    <t>չլայիր</t>
  </si>
  <si>
    <t>չլայիք</t>
  </si>
  <si>
    <t>չլային</t>
  </si>
  <si>
    <t>չլայ</t>
  </si>
  <si>
    <t>չլացաւ</t>
  </si>
  <si>
    <t>չլացի</t>
  </si>
  <si>
    <t>չլացինք</t>
  </si>
  <si>
    <t>չլացին</t>
  </si>
  <si>
    <t>չլացիր</t>
  </si>
  <si>
    <t>չլացիք</t>
  </si>
  <si>
    <t>չլացած</t>
  </si>
  <si>
    <t>չլացող</t>
  </si>
  <si>
    <t>լալ</t>
  </si>
  <si>
    <t>լալու</t>
  </si>
  <si>
    <t>լալիք</t>
  </si>
  <si>
    <t>լար</t>
  </si>
  <si>
    <t>լամ</t>
  </si>
  <si>
    <t>լանք</t>
  </si>
  <si>
    <t>լաք</t>
  </si>
  <si>
    <t>լաս</t>
  </si>
  <si>
    <t>լան</t>
  </si>
  <si>
    <t>լայի</t>
  </si>
  <si>
    <t>լայինք</t>
  </si>
  <si>
    <t>լայիր</t>
  </si>
  <si>
    <t>լայիք</t>
  </si>
  <si>
    <t>լային</t>
  </si>
  <si>
    <t>լայ</t>
  </si>
  <si>
    <t>լա՛ց</t>
  </si>
  <si>
    <t>լացաւ</t>
  </si>
  <si>
    <t>լացի</t>
  </si>
  <si>
    <t>լացինք</t>
  </si>
  <si>
    <t>լացին</t>
  </si>
  <si>
    <t>լացիր</t>
  </si>
  <si>
    <t>լացիք</t>
  </si>
  <si>
    <t>լացեր</t>
  </si>
  <si>
    <t>լացէ՛ք</t>
  </si>
  <si>
    <t>լացած</t>
  </si>
  <si>
    <t>լացող</t>
  </si>
  <si>
    <t>Class 35</t>
  </si>
  <si>
    <t>կու տար</t>
  </si>
  <si>
    <t>կու տամ</t>
  </si>
  <si>
    <t>կու տանք</t>
  </si>
  <si>
    <t>կու տաք</t>
  </si>
  <si>
    <t>կու տաս</t>
  </si>
  <si>
    <t>կու տան</t>
  </si>
  <si>
    <t>կու տայի</t>
  </si>
  <si>
    <t>կու տայինք</t>
  </si>
  <si>
    <t>կու տայիր</t>
  </si>
  <si>
    <t>կու տայիք</t>
  </si>
  <si>
    <t>կու տային</t>
  </si>
  <si>
    <t>կու տայ</t>
  </si>
  <si>
    <t>չտալու</t>
  </si>
  <si>
    <t>չտալ</t>
  </si>
  <si>
    <t>չտալիք</t>
  </si>
  <si>
    <t>չտար</t>
  </si>
  <si>
    <t>չտամ</t>
  </si>
  <si>
    <t>չտանք</t>
  </si>
  <si>
    <t>չտաք</t>
  </si>
  <si>
    <t>չտաս</t>
  </si>
  <si>
    <t>չտան</t>
  </si>
  <si>
    <t>չտայի</t>
  </si>
  <si>
    <t>չտայինք</t>
  </si>
  <si>
    <t>չտայիր</t>
  </si>
  <si>
    <t>չտայիք</t>
  </si>
  <si>
    <t>չտային</t>
  </si>
  <si>
    <t>չտայ</t>
  </si>
  <si>
    <t>չտուաւ</t>
  </si>
  <si>
    <t>չտուի</t>
  </si>
  <si>
    <t>չտուինք</t>
  </si>
  <si>
    <t>չտուին</t>
  </si>
  <si>
    <t>չտուիր</t>
  </si>
  <si>
    <t>չտուիք</t>
  </si>
  <si>
    <t>չտուած</t>
  </si>
  <si>
    <t>չտուող</t>
  </si>
  <si>
    <t>տալ</t>
  </si>
  <si>
    <t>տալու</t>
  </si>
  <si>
    <t>տալիք</t>
  </si>
  <si>
    <t>տար</t>
  </si>
  <si>
    <t>տամ</t>
  </si>
  <si>
    <t>տանք</t>
  </si>
  <si>
    <t>տաք</t>
  </si>
  <si>
    <t>տաս</t>
  </si>
  <si>
    <t>տան</t>
  </si>
  <si>
    <t>տայի</t>
  </si>
  <si>
    <t>տայինք</t>
  </si>
  <si>
    <t>տայիր</t>
  </si>
  <si>
    <t>տայիք</t>
  </si>
  <si>
    <t>տային</t>
  </si>
  <si>
    <t>տայ</t>
  </si>
  <si>
    <t>տո՛ւր</t>
  </si>
  <si>
    <t>տուեր</t>
  </si>
  <si>
    <t>տուէ՛ք</t>
  </si>
  <si>
    <t>տուաւ</t>
  </si>
  <si>
    <t>տուի</t>
  </si>
  <si>
    <t>տուինք</t>
  </si>
  <si>
    <t>տուին</t>
  </si>
  <si>
    <t>տուիր</t>
  </si>
  <si>
    <t>տուիք</t>
  </si>
  <si>
    <t>տուած</t>
  </si>
  <si>
    <t>տուող</t>
  </si>
  <si>
    <t>Class 36</t>
  </si>
  <si>
    <t>տ, տու</t>
  </si>
  <si>
    <t>կ'արտաբերեմ</t>
  </si>
  <si>
    <t>կ'արտաբերենք</t>
  </si>
  <si>
    <t>կ'արտաբերես</t>
  </si>
  <si>
    <t>կ'արտաբերեն</t>
  </si>
  <si>
    <t>կ'արտաբերէի</t>
  </si>
  <si>
    <t>կ'արտաբերէինք</t>
  </si>
  <si>
    <t>կ'արտաբերէիր</t>
  </si>
  <si>
    <t>կ'արտաբերէիք</t>
  </si>
  <si>
    <t>կ'արտաբերէին</t>
  </si>
  <si>
    <t>կ'արտաբերէր</t>
  </si>
  <si>
    <t>կ'արտաբերէք</t>
  </si>
  <si>
    <t>կ'արտաբերէ</t>
  </si>
  <si>
    <t>չարտաբերելու</t>
  </si>
  <si>
    <t>չարտաբերել</t>
  </si>
  <si>
    <t>չարտաբերելիք</t>
  </si>
  <si>
    <t>չարտաբերեմ</t>
  </si>
  <si>
    <t>չարտաբերենք</t>
  </si>
  <si>
    <t>չարտաբերես</t>
  </si>
  <si>
    <t>չարտաբերեն</t>
  </si>
  <si>
    <t>չարտաբերէի</t>
  </si>
  <si>
    <t>չարտաբերէինք</t>
  </si>
  <si>
    <t>չարտաբերէիր</t>
  </si>
  <si>
    <t>չարտաբերէիք</t>
  </si>
  <si>
    <t>չարտաբերէին</t>
  </si>
  <si>
    <t>չարտաբերէր</t>
  </si>
  <si>
    <t>չարտաբերէք</t>
  </si>
  <si>
    <t>չարտաբերէ</t>
  </si>
  <si>
    <t>չարտաբերաւ</t>
  </si>
  <si>
    <t>չարտաբերի</t>
  </si>
  <si>
    <t>չարտաբերինք</t>
  </si>
  <si>
    <t>չարտաբերին</t>
  </si>
  <si>
    <t>չարտաբերիր</t>
  </si>
  <si>
    <t>չարտաբերիք</t>
  </si>
  <si>
    <t>չարտաբերած</t>
  </si>
  <si>
    <t>չարտաբերող</t>
  </si>
  <si>
    <t>արտաբե՛ր</t>
  </si>
  <si>
    <t>արտաբերել</t>
  </si>
  <si>
    <t>արտաբերելու</t>
  </si>
  <si>
    <t>արտաբերելիք</t>
  </si>
  <si>
    <t>արտաբերեր</t>
  </si>
  <si>
    <t>արտաբերեմ</t>
  </si>
  <si>
    <t>արտաբերենք</t>
  </si>
  <si>
    <t>արտաբերես</t>
  </si>
  <si>
    <t>արտաբերեն</t>
  </si>
  <si>
    <t>արտաբերէի</t>
  </si>
  <si>
    <t>արտաբերէինք</t>
  </si>
  <si>
    <t>արտաբերէիր</t>
  </si>
  <si>
    <t>արտաբերէիք</t>
  </si>
  <si>
    <t>արտաբերէին</t>
  </si>
  <si>
    <t>արտաբերէր</t>
  </si>
  <si>
    <t>արտաբերէք</t>
  </si>
  <si>
    <t>արտաբերէ</t>
  </si>
  <si>
    <t>արտաբերէ՛ք</t>
  </si>
  <si>
    <t>արտաբերաւ</t>
  </si>
  <si>
    <t>արտաբերի</t>
  </si>
  <si>
    <t>արտաբերինք</t>
  </si>
  <si>
    <t>արտաբերին</t>
  </si>
  <si>
    <t>արտաբերիր</t>
  </si>
  <si>
    <t>արտաբերիք</t>
  </si>
  <si>
    <t>արտաբերած</t>
  </si>
  <si>
    <t>արտաբերող</t>
  </si>
  <si>
    <t>կը բերեմ</t>
  </si>
  <si>
    <t>կը բերենք</t>
  </si>
  <si>
    <t>կը բերես</t>
  </si>
  <si>
    <t>կը բերեն</t>
  </si>
  <si>
    <t>կը բերէի</t>
  </si>
  <si>
    <t>կը բերէինք</t>
  </si>
  <si>
    <t>կը բերէիր</t>
  </si>
  <si>
    <t>կը բերէիք</t>
  </si>
  <si>
    <t>կը բերէին</t>
  </si>
  <si>
    <t>կը բերէր</t>
  </si>
  <si>
    <t>կը բերէք</t>
  </si>
  <si>
    <t>կը բերէ</t>
  </si>
  <si>
    <t>չբերելու</t>
  </si>
  <si>
    <t>չբերել</t>
  </si>
  <si>
    <t>չբերելիք</t>
  </si>
  <si>
    <t>չբերեմ</t>
  </si>
  <si>
    <t>չբերենք</t>
  </si>
  <si>
    <t>չբերես</t>
  </si>
  <si>
    <t>չբերեն</t>
  </si>
  <si>
    <t>չբերէի</t>
  </si>
  <si>
    <t>չբերէինք</t>
  </si>
  <si>
    <t>չբերէիր</t>
  </si>
  <si>
    <t>չբերէիք</t>
  </si>
  <si>
    <t>չբերէին</t>
  </si>
  <si>
    <t>չբերէր</t>
  </si>
  <si>
    <t>չբերէք</t>
  </si>
  <si>
    <t>չբերէ</t>
  </si>
  <si>
    <t>չբերաւ</t>
  </si>
  <si>
    <t>չբերի</t>
  </si>
  <si>
    <t>չբերինք</t>
  </si>
  <si>
    <t>չբերին</t>
  </si>
  <si>
    <t>չբերիր</t>
  </si>
  <si>
    <t>չբերիք</t>
  </si>
  <si>
    <t>չբերած</t>
  </si>
  <si>
    <t>չբերող</t>
  </si>
  <si>
    <t>բե՛ր</t>
  </si>
  <si>
    <t>բերել</t>
  </si>
  <si>
    <t>բերելու</t>
  </si>
  <si>
    <t>բերելիք</t>
  </si>
  <si>
    <t>բերեր</t>
  </si>
  <si>
    <t>բերեմ</t>
  </si>
  <si>
    <t>բերենք</t>
  </si>
  <si>
    <t>բերես</t>
  </si>
  <si>
    <t>բերեն</t>
  </si>
  <si>
    <t>բերէի</t>
  </si>
  <si>
    <t>բերէինք</t>
  </si>
  <si>
    <t>բերէիր</t>
  </si>
  <si>
    <t>բերէիք</t>
  </si>
  <si>
    <t>բերէին</t>
  </si>
  <si>
    <t>բերէր</t>
  </si>
  <si>
    <t>բերէք</t>
  </si>
  <si>
    <t>բերէ</t>
  </si>
  <si>
    <t>բերէ՛ք</t>
  </si>
  <si>
    <t>բերաւ</t>
  </si>
  <si>
    <t>բերի</t>
  </si>
  <si>
    <t>բերինք</t>
  </si>
  <si>
    <t>բերին</t>
  </si>
  <si>
    <t>բերիր</t>
  </si>
  <si>
    <t>բերիք</t>
  </si>
  <si>
    <t>բերած</t>
  </si>
  <si>
    <t>բերող</t>
  </si>
  <si>
    <t>Class 37</t>
  </si>
  <si>
    <t>Class 38</t>
  </si>
  <si>
    <t>արտաբեր</t>
  </si>
  <si>
    <t>բեր</t>
  </si>
  <si>
    <t>կ'անդրադառնար</t>
  </si>
  <si>
    <t>կ'անդրադառնամ</t>
  </si>
  <si>
    <t>կ'անդրադառնանք</t>
  </si>
  <si>
    <t>կ'անդրադառնաք</t>
  </si>
  <si>
    <t>կ'անդրադառնաս</t>
  </si>
  <si>
    <t>կ'անդրադառնան</t>
  </si>
  <si>
    <t>կ'անդրադառնայի</t>
  </si>
  <si>
    <t>կ'անդրադառնայինք</t>
  </si>
  <si>
    <t>կ'անդրադառնայիր</t>
  </si>
  <si>
    <t>կ'անդրադառնայիք</t>
  </si>
  <si>
    <t>կ'անդրադառնային</t>
  </si>
  <si>
    <t>կ'անդրադառնայ</t>
  </si>
  <si>
    <t>չանդրադառնալու</t>
  </si>
  <si>
    <t>չանդրադառնալ</t>
  </si>
  <si>
    <t>չանդրադառնալիք</t>
  </si>
  <si>
    <t>չանդրադառնար</t>
  </si>
  <si>
    <t>չանդրադառնամ</t>
  </si>
  <si>
    <t>չանդրադառնանք</t>
  </si>
  <si>
    <t>չանդրադառնաք</t>
  </si>
  <si>
    <t>չանդրադառնաս</t>
  </si>
  <si>
    <t>չանդրադառնան</t>
  </si>
  <si>
    <t>չանդրադառնայի</t>
  </si>
  <si>
    <t>չանդրադառնայինք</t>
  </si>
  <si>
    <t>չանդրադառնայիր</t>
  </si>
  <si>
    <t>չանդրադառնայիք</t>
  </si>
  <si>
    <t>չանդրադառնային</t>
  </si>
  <si>
    <t>չանդրադառնայ</t>
  </si>
  <si>
    <t>չդարձաւ</t>
  </si>
  <si>
    <t>չդարձայ</t>
  </si>
  <si>
    <t>չդարձանք</t>
  </si>
  <si>
    <t>չդարձան</t>
  </si>
  <si>
    <t>չդարձար</t>
  </si>
  <si>
    <t>չդարձաք</t>
  </si>
  <si>
    <t>չդարձած</t>
  </si>
  <si>
    <t>չդարձող</t>
  </si>
  <si>
    <t>անդրադառնալ</t>
  </si>
  <si>
    <t>անդրադառնալու</t>
  </si>
  <si>
    <t>անդրադառնալիք</t>
  </si>
  <si>
    <t>անդրադառնար</t>
  </si>
  <si>
    <t>անդրադառնամ</t>
  </si>
  <si>
    <t>անդրադառնանք</t>
  </si>
  <si>
    <t>անդրադառնաք</t>
  </si>
  <si>
    <t>անդրադառնաս</t>
  </si>
  <si>
    <t>անդրադառնան</t>
  </si>
  <si>
    <t>անդրադառնայի</t>
  </si>
  <si>
    <t>անդրադառնայինք</t>
  </si>
  <si>
    <t>անդրադառնայիր</t>
  </si>
  <si>
    <t>անդրադառնայիք</t>
  </si>
  <si>
    <t>անդրադառնային</t>
  </si>
  <si>
    <t>անդրադառնայ</t>
  </si>
  <si>
    <t>անդրադառներ</t>
  </si>
  <si>
    <t>անդրադառնէք</t>
  </si>
  <si>
    <t>դարձեր</t>
  </si>
  <si>
    <t>դարձի՛ր</t>
  </si>
  <si>
    <t>դարձէ՛ք</t>
  </si>
  <si>
    <t>դարձաւ</t>
  </si>
  <si>
    <t>դարձայ</t>
  </si>
  <si>
    <t>դարձանք</t>
  </si>
  <si>
    <t>դարձան</t>
  </si>
  <si>
    <t>դարձար</t>
  </si>
  <si>
    <t>դարձաք</t>
  </si>
  <si>
    <t>դարձած</t>
  </si>
  <si>
    <t>դարձող</t>
  </si>
  <si>
    <t>Class 39</t>
  </si>
  <si>
    <t>Class 40</t>
  </si>
  <si>
    <t>անդրադառն, անդրադարձ</t>
  </si>
  <si>
    <t>դառն, դարձ</t>
  </si>
  <si>
    <t>կ'առնեմ</t>
  </si>
  <si>
    <t>կ'առնենք</t>
  </si>
  <si>
    <t>կ'առնես</t>
  </si>
  <si>
    <t>կ'առնեն</t>
  </si>
  <si>
    <t>կ'առնէի</t>
  </si>
  <si>
    <t>կ'առնէինք</t>
  </si>
  <si>
    <t>կ'առնէիր</t>
  </si>
  <si>
    <t>կ'առնէիք</t>
  </si>
  <si>
    <t>կ'առնէին</t>
  </si>
  <si>
    <t>կ'առնէր</t>
  </si>
  <si>
    <t>կ'առնէք</t>
  </si>
  <si>
    <t>կ'առնէ</t>
  </si>
  <si>
    <t>չառնելու</t>
  </si>
  <si>
    <t>չառնել</t>
  </si>
  <si>
    <t>չառնելիք</t>
  </si>
  <si>
    <t>չառնեմ</t>
  </si>
  <si>
    <t>չառնենք</t>
  </si>
  <si>
    <t>չառնես</t>
  </si>
  <si>
    <t>չառնեն</t>
  </si>
  <si>
    <t>չառնէի</t>
  </si>
  <si>
    <t>չառնէինք</t>
  </si>
  <si>
    <t>չառնէիր</t>
  </si>
  <si>
    <t>չառնէիք</t>
  </si>
  <si>
    <t>չառնէին</t>
  </si>
  <si>
    <t>չառնէր</t>
  </si>
  <si>
    <t>չառնէք</t>
  </si>
  <si>
    <t>չառնէ</t>
  </si>
  <si>
    <t>չառնող</t>
  </si>
  <si>
    <t>չառաւ</t>
  </si>
  <si>
    <t>չառի</t>
  </si>
  <si>
    <t>չառինք</t>
  </si>
  <si>
    <t>չառին</t>
  </si>
  <si>
    <t>չառիր</t>
  </si>
  <si>
    <t>չառիք</t>
  </si>
  <si>
    <t>չառած</t>
  </si>
  <si>
    <t>ա՛ռ</t>
  </si>
  <si>
    <t>առնել</t>
  </si>
  <si>
    <t>առնելու</t>
  </si>
  <si>
    <t>առնելիք</t>
  </si>
  <si>
    <t>առնեմ</t>
  </si>
  <si>
    <t>առնենք</t>
  </si>
  <si>
    <t>առնես</t>
  </si>
  <si>
    <t>առնեն</t>
  </si>
  <si>
    <t>առներ</t>
  </si>
  <si>
    <t>առնէի</t>
  </si>
  <si>
    <t>առնէինք</t>
  </si>
  <si>
    <t>առնէիր</t>
  </si>
  <si>
    <t>առնէիք</t>
  </si>
  <si>
    <t>առնէին</t>
  </si>
  <si>
    <t>առնէր</t>
  </si>
  <si>
    <t>առնէք</t>
  </si>
  <si>
    <t>առնէ</t>
  </si>
  <si>
    <t>առնող</t>
  </si>
  <si>
    <t>առեր</t>
  </si>
  <si>
    <t>առէ՛ք</t>
  </si>
  <si>
    <t>առաւ</t>
  </si>
  <si>
    <t>առի</t>
  </si>
  <si>
    <t>առինք</t>
  </si>
  <si>
    <t>առին</t>
  </si>
  <si>
    <t>առիր</t>
  </si>
  <si>
    <t>առիք</t>
  </si>
  <si>
    <t>առած</t>
  </si>
  <si>
    <t>առ</t>
  </si>
  <si>
    <t>Class 41</t>
  </si>
  <si>
    <t>կը բանար</t>
  </si>
  <si>
    <t>կը բանամ</t>
  </si>
  <si>
    <t>կը բանանք</t>
  </si>
  <si>
    <t>կը բանաք</t>
  </si>
  <si>
    <t>կը բանաս</t>
  </si>
  <si>
    <t>կը բանան</t>
  </si>
  <si>
    <t>կը բանայի</t>
  </si>
  <si>
    <t>կը բանայինք</t>
  </si>
  <si>
    <t>կը բանայիր</t>
  </si>
  <si>
    <t>կը բանայիք</t>
  </si>
  <si>
    <t>կը բանային</t>
  </si>
  <si>
    <t>կը բանայ</t>
  </si>
  <si>
    <t>չբանալու</t>
  </si>
  <si>
    <t>չբանալ</t>
  </si>
  <si>
    <t>չբանալիք</t>
  </si>
  <si>
    <t>չբանար</t>
  </si>
  <si>
    <t>չբանամ</t>
  </si>
  <si>
    <t>չբանանք</t>
  </si>
  <si>
    <t>չբանաք</t>
  </si>
  <si>
    <t>չբանաս</t>
  </si>
  <si>
    <t>չբանան</t>
  </si>
  <si>
    <t>չբանայի</t>
  </si>
  <si>
    <t>չբանայինք</t>
  </si>
  <si>
    <t>չբանայիր</t>
  </si>
  <si>
    <t>չբանայիք</t>
  </si>
  <si>
    <t>չբանային</t>
  </si>
  <si>
    <t>չբանայ</t>
  </si>
  <si>
    <t>չբացաւ</t>
  </si>
  <si>
    <t>չբացի</t>
  </si>
  <si>
    <t>չբացինք</t>
  </si>
  <si>
    <t>չբացին</t>
  </si>
  <si>
    <t>չբացիր</t>
  </si>
  <si>
    <t>չբացիք</t>
  </si>
  <si>
    <t>չբացած</t>
  </si>
  <si>
    <t>չբացող</t>
  </si>
  <si>
    <t>բա՛ց</t>
  </si>
  <si>
    <t>բանալ</t>
  </si>
  <si>
    <t>բանալու</t>
  </si>
  <si>
    <t>բանալիք</t>
  </si>
  <si>
    <t>բանար</t>
  </si>
  <si>
    <t>բանամ</t>
  </si>
  <si>
    <t>բանանք</t>
  </si>
  <si>
    <t>բանաք</t>
  </si>
  <si>
    <t>բանաս</t>
  </si>
  <si>
    <t>բանան</t>
  </si>
  <si>
    <t>բանայի</t>
  </si>
  <si>
    <t>բանայինք</t>
  </si>
  <si>
    <t>բանայիր</t>
  </si>
  <si>
    <t>բանայիք</t>
  </si>
  <si>
    <t>բանային</t>
  </si>
  <si>
    <t>բանայ</t>
  </si>
  <si>
    <t>բացեր</t>
  </si>
  <si>
    <t>բացէ՛ք</t>
  </si>
  <si>
    <t>բացաւ</t>
  </si>
  <si>
    <t>բացի</t>
  </si>
  <si>
    <t>բացինք</t>
  </si>
  <si>
    <t>բացին</t>
  </si>
  <si>
    <t>բացիր</t>
  </si>
  <si>
    <t>բացիք</t>
  </si>
  <si>
    <t>բացած</t>
  </si>
  <si>
    <t>բացող</t>
  </si>
  <si>
    <t>Class 42</t>
  </si>
  <si>
    <t>բան, բաց</t>
  </si>
  <si>
    <t>կը դնեմ</t>
  </si>
  <si>
    <t>կը դնենք</t>
  </si>
  <si>
    <t>կը դնես</t>
  </si>
  <si>
    <t>կը դնեն</t>
  </si>
  <si>
    <t>կը դնէի</t>
  </si>
  <si>
    <t>կը դնէինք</t>
  </si>
  <si>
    <t>կը դնէիր</t>
  </si>
  <si>
    <t>կը դնէիք</t>
  </si>
  <si>
    <t>կը դնէին</t>
  </si>
  <si>
    <t>կը դնէր</t>
  </si>
  <si>
    <t>կը դնէք</t>
  </si>
  <si>
    <t>կը դնէ</t>
  </si>
  <si>
    <t>չդնելու</t>
  </si>
  <si>
    <t>չդնել</t>
  </si>
  <si>
    <t>չդնելիք</t>
  </si>
  <si>
    <t>չդնեմ</t>
  </si>
  <si>
    <t>չդնենք</t>
  </si>
  <si>
    <t>չդնես</t>
  </si>
  <si>
    <t>չդնեն</t>
  </si>
  <si>
    <t>չդնէի</t>
  </si>
  <si>
    <t>չդնէինք</t>
  </si>
  <si>
    <t>չդնէիր</t>
  </si>
  <si>
    <t>չդնէիք</t>
  </si>
  <si>
    <t>չդնէին</t>
  </si>
  <si>
    <t>չդնէր</t>
  </si>
  <si>
    <t>չդնէք</t>
  </si>
  <si>
    <t>չդնէ</t>
  </si>
  <si>
    <t>չդնող</t>
  </si>
  <si>
    <t>չդրաւ</t>
  </si>
  <si>
    <t>չդրի</t>
  </si>
  <si>
    <t>չդրինք</t>
  </si>
  <si>
    <t>չդրին</t>
  </si>
  <si>
    <t>չդրիր</t>
  </si>
  <si>
    <t>չդրիք</t>
  </si>
  <si>
    <t>չդրած</t>
  </si>
  <si>
    <t>դի՛ր</t>
  </si>
  <si>
    <t>դնել</t>
  </si>
  <si>
    <t>դնելու</t>
  </si>
  <si>
    <t>դնելիք</t>
  </si>
  <si>
    <t>դներ</t>
  </si>
  <si>
    <t>դնեմ</t>
  </si>
  <si>
    <t>դնենք</t>
  </si>
  <si>
    <t>դնես</t>
  </si>
  <si>
    <t>դնեն</t>
  </si>
  <si>
    <t>դնէի</t>
  </si>
  <si>
    <t>դնէինք</t>
  </si>
  <si>
    <t>դնէիր</t>
  </si>
  <si>
    <t>դնէիք</t>
  </si>
  <si>
    <t>դնէին</t>
  </si>
  <si>
    <t>դնէր</t>
  </si>
  <si>
    <t>դնէք</t>
  </si>
  <si>
    <t>դնէ</t>
  </si>
  <si>
    <t>դնող</t>
  </si>
  <si>
    <t>դրեր</t>
  </si>
  <si>
    <t>դրէ՛ք</t>
  </si>
  <si>
    <t>դրաւ</t>
  </si>
  <si>
    <t>դրի</t>
  </si>
  <si>
    <t>դրինք</t>
  </si>
  <si>
    <t>դրին</t>
  </si>
  <si>
    <t>դրիր</t>
  </si>
  <si>
    <t>դրիք</t>
  </si>
  <si>
    <t>դրած</t>
  </si>
  <si>
    <t>դն, դր, դ</t>
  </si>
  <si>
    <t>Class 43</t>
  </si>
  <si>
    <t>Class 26 (same as 44)</t>
  </si>
  <si>
    <t>կ'երթար</t>
  </si>
  <si>
    <t>կ'երթամ</t>
  </si>
  <si>
    <t>կ'երթանք</t>
  </si>
  <si>
    <t>կ'երթաք</t>
  </si>
  <si>
    <t>կ'երթաս</t>
  </si>
  <si>
    <t>կ'երթան</t>
  </si>
  <si>
    <t>կ'երթայի</t>
  </si>
  <si>
    <t>կ'երթայինք</t>
  </si>
  <si>
    <t>կ'երթայիր</t>
  </si>
  <si>
    <t>կ'երթայիք</t>
  </si>
  <si>
    <t>կ'երթային</t>
  </si>
  <si>
    <t>կ'երթայ</t>
  </si>
  <si>
    <t>չերթալու</t>
  </si>
  <si>
    <t>չերթալ</t>
  </si>
  <si>
    <t>չերթալիք</t>
  </si>
  <si>
    <t>չերթար</t>
  </si>
  <si>
    <t>չերթամ</t>
  </si>
  <si>
    <t>չերթանք</t>
  </si>
  <si>
    <t>չերթաք</t>
  </si>
  <si>
    <t>չերթաս</t>
  </si>
  <si>
    <t>չերթան</t>
  </si>
  <si>
    <t>չերթայի</t>
  </si>
  <si>
    <t>չերթայինք</t>
  </si>
  <si>
    <t>չերթայիր</t>
  </si>
  <si>
    <t>չերթայիք</t>
  </si>
  <si>
    <t>չերթային</t>
  </si>
  <si>
    <t>չերթայ</t>
  </si>
  <si>
    <t>չգացի</t>
  </si>
  <si>
    <t>չգացինք</t>
  </si>
  <si>
    <t>չգացին</t>
  </si>
  <si>
    <t>չգացիր</t>
  </si>
  <si>
    <t>չգացիք</t>
  </si>
  <si>
    <t>չգացած</t>
  </si>
  <si>
    <t>չգացող</t>
  </si>
  <si>
    <t>չգնաց</t>
  </si>
  <si>
    <t>երթալ</t>
  </si>
  <si>
    <t>երթալու</t>
  </si>
  <si>
    <t>երթալիք</t>
  </si>
  <si>
    <t>երթար</t>
  </si>
  <si>
    <t>երթամ</t>
  </si>
  <si>
    <t>երթանք</t>
  </si>
  <si>
    <t>երթաք</t>
  </si>
  <si>
    <t>երթաս</t>
  </si>
  <si>
    <t>երթան</t>
  </si>
  <si>
    <t>երթայի</t>
  </si>
  <si>
    <t>երթայինք</t>
  </si>
  <si>
    <t>երթայիր</t>
  </si>
  <si>
    <t>երթայիք</t>
  </si>
  <si>
    <t>երթային</t>
  </si>
  <si>
    <t>երթայ</t>
  </si>
  <si>
    <t>գացեր</t>
  </si>
  <si>
    <t>գացէ՛ք</t>
  </si>
  <si>
    <t>գացի</t>
  </si>
  <si>
    <t>գացինք</t>
  </si>
  <si>
    <t>գացին</t>
  </si>
  <si>
    <t>գացիր</t>
  </si>
  <si>
    <t>գացիք</t>
  </si>
  <si>
    <t>գացած</t>
  </si>
  <si>
    <t>գացող</t>
  </si>
  <si>
    <t>գնա՛</t>
  </si>
  <si>
    <t>գնաց</t>
  </si>
  <si>
    <t>Class 45</t>
  </si>
  <si>
    <t>կը զարնեմ</t>
  </si>
  <si>
    <t>կը զարնենք</t>
  </si>
  <si>
    <t>կը զարնես</t>
  </si>
  <si>
    <t>կը զարնեն</t>
  </si>
  <si>
    <t>կը զարնէի</t>
  </si>
  <si>
    <t>կը զարնէինք</t>
  </si>
  <si>
    <t>կը զարնէիր</t>
  </si>
  <si>
    <t>կը զարնէիք</t>
  </si>
  <si>
    <t>կը զարնէին</t>
  </si>
  <si>
    <t>կը զարնէր</t>
  </si>
  <si>
    <t>կը զարնէք</t>
  </si>
  <si>
    <t>կը զարնէ</t>
  </si>
  <si>
    <t>չզարկաւ</t>
  </si>
  <si>
    <t>չզարկի</t>
  </si>
  <si>
    <t>չզարկինք</t>
  </si>
  <si>
    <t>չզարկին</t>
  </si>
  <si>
    <t>չզարկիր</t>
  </si>
  <si>
    <t>չզարկիք</t>
  </si>
  <si>
    <t>չզարկած</t>
  </si>
  <si>
    <t>չզարնելու</t>
  </si>
  <si>
    <t>չզարնել</t>
  </si>
  <si>
    <t>չզարնելիք</t>
  </si>
  <si>
    <t>չզարնեմ</t>
  </si>
  <si>
    <t>չզարնենք</t>
  </si>
  <si>
    <t>չզարնես</t>
  </si>
  <si>
    <t>չզարնեն</t>
  </si>
  <si>
    <t>չզարնէի</t>
  </si>
  <si>
    <t>չզարնէինք</t>
  </si>
  <si>
    <t>չզարնէիր</t>
  </si>
  <si>
    <t>չզարնէիք</t>
  </si>
  <si>
    <t>չզարնէին</t>
  </si>
  <si>
    <t>չզարնէր</t>
  </si>
  <si>
    <t>չզարնէք</t>
  </si>
  <si>
    <t>չզարնէ</t>
  </si>
  <si>
    <t>չզարնող</t>
  </si>
  <si>
    <t>զա՛րկ</t>
  </si>
  <si>
    <t>զարկեր</t>
  </si>
  <si>
    <t>զարկէ՛ք</t>
  </si>
  <si>
    <t>զարկաւ</t>
  </si>
  <si>
    <t>զարկի</t>
  </si>
  <si>
    <t>զարկինք</t>
  </si>
  <si>
    <t>զարկին</t>
  </si>
  <si>
    <t>զարկիր</t>
  </si>
  <si>
    <t>զարկիք</t>
  </si>
  <si>
    <t>զարկած</t>
  </si>
  <si>
    <t>զարնել</t>
  </si>
  <si>
    <t>զարնելու</t>
  </si>
  <si>
    <t>զարնելիք</t>
  </si>
  <si>
    <t>զարներ</t>
  </si>
  <si>
    <t>զարնեմ</t>
  </si>
  <si>
    <t>զարնենք</t>
  </si>
  <si>
    <t>զարնես</t>
  </si>
  <si>
    <t>զարնեն</t>
  </si>
  <si>
    <t>զարնէի</t>
  </si>
  <si>
    <t>զարնէինք</t>
  </si>
  <si>
    <t>զարնէիր</t>
  </si>
  <si>
    <t>զարնէիք</t>
  </si>
  <si>
    <t>զարնէին</t>
  </si>
  <si>
    <t>զարնէր</t>
  </si>
  <si>
    <t>զարնէք</t>
  </si>
  <si>
    <t>զարնէ</t>
  </si>
  <si>
    <t>զարնող</t>
  </si>
  <si>
    <t>զարն, զարկ</t>
  </si>
  <si>
    <t>Class 46</t>
  </si>
  <si>
    <t>կը զիջիմ</t>
  </si>
  <si>
    <t>կը զիջինք</t>
  </si>
  <si>
    <t>կը զիջիք</t>
  </si>
  <si>
    <t>կը զիջիս</t>
  </si>
  <si>
    <t>կը զիջի</t>
  </si>
  <si>
    <t>կը զիջին</t>
  </si>
  <si>
    <t>կը զիջէի</t>
  </si>
  <si>
    <t>կը զիջէինք</t>
  </si>
  <si>
    <t>կը զիջէիր</t>
  </si>
  <si>
    <t>կը զիջէիք</t>
  </si>
  <si>
    <t>կը զիջէին</t>
  </si>
  <si>
    <t>կը զիջէր</t>
  </si>
  <si>
    <t>չզիջելու</t>
  </si>
  <si>
    <t>չզիջելիք</t>
  </si>
  <si>
    <t>չզիջիլ</t>
  </si>
  <si>
    <t>չզիջիմ</t>
  </si>
  <si>
    <t>չզիջինք</t>
  </si>
  <si>
    <t>չզիջիք</t>
  </si>
  <si>
    <t>չզիջիս</t>
  </si>
  <si>
    <t>չզիջի</t>
  </si>
  <si>
    <t>չզիջին</t>
  </si>
  <si>
    <t>չզիջէի</t>
  </si>
  <si>
    <t>չզիջէինք</t>
  </si>
  <si>
    <t>չզիջէիր</t>
  </si>
  <si>
    <t>չզիջէիք</t>
  </si>
  <si>
    <t>չզիջէին</t>
  </si>
  <si>
    <t>չզիջէր</t>
  </si>
  <si>
    <t>չզիջաւ</t>
  </si>
  <si>
    <t>չզիջայ</t>
  </si>
  <si>
    <t>չզիջանք</t>
  </si>
  <si>
    <t>չզիջան</t>
  </si>
  <si>
    <t>չզիջար</t>
  </si>
  <si>
    <t>չզիջաք</t>
  </si>
  <si>
    <t>չզիջած</t>
  </si>
  <si>
    <t>չզիջող</t>
  </si>
  <si>
    <t>զիջեր</t>
  </si>
  <si>
    <t>զիջելու</t>
  </si>
  <si>
    <t>զիջելիք</t>
  </si>
  <si>
    <t>զիջիլ</t>
  </si>
  <si>
    <t>զիջիր</t>
  </si>
  <si>
    <t>զիջիմ</t>
  </si>
  <si>
    <t>զիջինք</t>
  </si>
  <si>
    <t>զիջիք</t>
  </si>
  <si>
    <t>զիջիս</t>
  </si>
  <si>
    <t>զիջի</t>
  </si>
  <si>
    <t>զիջին</t>
  </si>
  <si>
    <t>զիջէի</t>
  </si>
  <si>
    <t>զիջէինք</t>
  </si>
  <si>
    <t>զիջէիր</t>
  </si>
  <si>
    <t>զիջէիք</t>
  </si>
  <si>
    <t>զիջէին</t>
  </si>
  <si>
    <t>զիջէր</t>
  </si>
  <si>
    <t>զիջէ՛ք</t>
  </si>
  <si>
    <t>զիջաւ</t>
  </si>
  <si>
    <t>զիջայ</t>
  </si>
  <si>
    <t>զիջանք</t>
  </si>
  <si>
    <t>զիջան</t>
  </si>
  <si>
    <t>զիջար</t>
  </si>
  <si>
    <t>զիջաք</t>
  </si>
  <si>
    <t>զիջած</t>
  </si>
  <si>
    <t>զիջող</t>
  </si>
  <si>
    <t>զիջէք</t>
  </si>
  <si>
    <t>Class 47</t>
  </si>
  <si>
    <t>զիջ</t>
  </si>
  <si>
    <t>կ'ընդունինք</t>
  </si>
  <si>
    <t>կ'ընդունիք</t>
  </si>
  <si>
    <t>կ'ընդունիս</t>
  </si>
  <si>
    <t>կ'ընդունի</t>
  </si>
  <si>
    <t>կ'ընդունին</t>
  </si>
  <si>
    <t>կ'ընդունէի</t>
  </si>
  <si>
    <t>կ'ընդունէինք</t>
  </si>
  <si>
    <t>կ'ընդունէիր</t>
  </si>
  <si>
    <t>կ'ընդունէիք</t>
  </si>
  <si>
    <t>կ'ընդունէին</t>
  </si>
  <si>
    <t>կ'ընդունէր</t>
  </si>
  <si>
    <t>չընդունելու</t>
  </si>
  <si>
    <t>չընդունելիք</t>
  </si>
  <si>
    <t>չընդունիլ</t>
  </si>
  <si>
    <t>չընդունինք</t>
  </si>
  <si>
    <t>չընդունիք</t>
  </si>
  <si>
    <t>չընդունիս</t>
  </si>
  <si>
    <t>չընդունի</t>
  </si>
  <si>
    <t>չընդունին</t>
  </si>
  <si>
    <t>չընդունէի</t>
  </si>
  <si>
    <t>չընդունէինք</t>
  </si>
  <si>
    <t>չընդունէիր</t>
  </si>
  <si>
    <t>չընդունէիք</t>
  </si>
  <si>
    <t>չընդունէին</t>
  </si>
  <si>
    <t>չընդունէր</t>
  </si>
  <si>
    <t>չընդունած</t>
  </si>
  <si>
    <t>չընդունող</t>
  </si>
  <si>
    <t>ընդուներ</t>
  </si>
  <si>
    <t>ընդունեցէ՛ք</t>
  </si>
  <si>
    <t>ընդունելու</t>
  </si>
  <si>
    <t>ընդունելիք</t>
  </si>
  <si>
    <t>ընդունիլ</t>
  </si>
  <si>
    <t>ընդունիր</t>
  </si>
  <si>
    <t>ընդունինք</t>
  </si>
  <si>
    <t>ընդունիք</t>
  </si>
  <si>
    <t>ընդունիս</t>
  </si>
  <si>
    <t>ընդունի</t>
  </si>
  <si>
    <t>ընդունին</t>
  </si>
  <si>
    <t>ընդունէի</t>
  </si>
  <si>
    <t>ընդունէինք</t>
  </si>
  <si>
    <t>ընդունէիր</t>
  </si>
  <si>
    <t>ընդունէիք</t>
  </si>
  <si>
    <t>ընդունէին</t>
  </si>
  <si>
    <t>ընդունէր</t>
  </si>
  <si>
    <t>ընդունած</t>
  </si>
  <si>
    <t>ընդունող</t>
  </si>
  <si>
    <t>ընդունէք</t>
  </si>
  <si>
    <t>Class 48</t>
  </si>
  <si>
    <t>ընդուն</t>
  </si>
  <si>
    <t>կ'ընեմ</t>
  </si>
  <si>
    <t>կ'ընենք</t>
  </si>
  <si>
    <t>կ'ընես</t>
  </si>
  <si>
    <t>կ'ընեն</t>
  </si>
  <si>
    <t>կ'ընէի</t>
  </si>
  <si>
    <t>կ'ընէինք</t>
  </si>
  <si>
    <t>կ'ընէիր</t>
  </si>
  <si>
    <t>կ'ընէիք</t>
  </si>
  <si>
    <t>կ'ընէին</t>
  </si>
  <si>
    <t>կ'ընէր</t>
  </si>
  <si>
    <t>կ'ընէք</t>
  </si>
  <si>
    <t>կ'ընէ</t>
  </si>
  <si>
    <t>չընելու</t>
  </si>
  <si>
    <t>չընել</t>
  </si>
  <si>
    <t>չընելիք</t>
  </si>
  <si>
    <t>չընեմ</t>
  </si>
  <si>
    <t>չընենք</t>
  </si>
  <si>
    <t>չընես</t>
  </si>
  <si>
    <t>չընեն</t>
  </si>
  <si>
    <t>չընէի</t>
  </si>
  <si>
    <t>չընէինք</t>
  </si>
  <si>
    <t>չընէիր</t>
  </si>
  <si>
    <t>չընէիք</t>
  </si>
  <si>
    <t>չընէին</t>
  </si>
  <si>
    <t>չընէր</t>
  </si>
  <si>
    <t>չընէք</t>
  </si>
  <si>
    <t>չընէ</t>
  </si>
  <si>
    <t>չընող</t>
  </si>
  <si>
    <t>չըրաւ</t>
  </si>
  <si>
    <t>չըրի</t>
  </si>
  <si>
    <t>չըրինք</t>
  </si>
  <si>
    <t>չըրին</t>
  </si>
  <si>
    <t>չըրիր</t>
  </si>
  <si>
    <t>չըրիք</t>
  </si>
  <si>
    <t>չըրած</t>
  </si>
  <si>
    <t>ընել</t>
  </si>
  <si>
    <t>ընելու</t>
  </si>
  <si>
    <t>ընելիք</t>
  </si>
  <si>
    <t>ըներ</t>
  </si>
  <si>
    <t>ընեմ</t>
  </si>
  <si>
    <t>ընենք</t>
  </si>
  <si>
    <t>ընես</t>
  </si>
  <si>
    <t>ընեն</t>
  </si>
  <si>
    <t>ընէի</t>
  </si>
  <si>
    <t>ընէինք</t>
  </si>
  <si>
    <t>ընէիր</t>
  </si>
  <si>
    <t>ընէիք</t>
  </si>
  <si>
    <t>ընէին</t>
  </si>
  <si>
    <t>ընէր</t>
  </si>
  <si>
    <t>ընէք</t>
  </si>
  <si>
    <t>ընէ</t>
  </si>
  <si>
    <t>ընող</t>
  </si>
  <si>
    <t>ըրէ՛</t>
  </si>
  <si>
    <t>ըրեր</t>
  </si>
  <si>
    <t>ըրէ՛ք</t>
  </si>
  <si>
    <t>ըրաւ</t>
  </si>
  <si>
    <t>ըրի</t>
  </si>
  <si>
    <t>ըրինք</t>
  </si>
  <si>
    <t>ըրին</t>
  </si>
  <si>
    <t>ըրիր</t>
  </si>
  <si>
    <t>ըրիք</t>
  </si>
  <si>
    <t>ըրած</t>
  </si>
  <si>
    <t>Class 49</t>
  </si>
  <si>
    <t>ըն, ըր</t>
  </si>
  <si>
    <t>կ'ըսեմ</t>
  </si>
  <si>
    <t>կ'ըսենք</t>
  </si>
  <si>
    <t>կ'ըսես</t>
  </si>
  <si>
    <t>կ'ըսեն</t>
  </si>
  <si>
    <t>կ'ըսէի</t>
  </si>
  <si>
    <t>կ'ըսէինք</t>
  </si>
  <si>
    <t>կ'ըսէիր</t>
  </si>
  <si>
    <t>կ'ըսէիք</t>
  </si>
  <si>
    <t>կ'ըսէին</t>
  </si>
  <si>
    <t>կ'ըսէր</t>
  </si>
  <si>
    <t>կ'ըսէք</t>
  </si>
  <si>
    <t>կ'ըսէ</t>
  </si>
  <si>
    <t>չըսելու</t>
  </si>
  <si>
    <t>չըսել</t>
  </si>
  <si>
    <t>չըսելիք</t>
  </si>
  <si>
    <t>չըսեմ</t>
  </si>
  <si>
    <t>չըսենք</t>
  </si>
  <si>
    <t>չըսես</t>
  </si>
  <si>
    <t>չըսեն</t>
  </si>
  <si>
    <t>չըսէի</t>
  </si>
  <si>
    <t>չըսէինք</t>
  </si>
  <si>
    <t>չըսէիր</t>
  </si>
  <si>
    <t>չըսէիք</t>
  </si>
  <si>
    <t>չըսէին</t>
  </si>
  <si>
    <t>չըսէր</t>
  </si>
  <si>
    <t>չըսէք</t>
  </si>
  <si>
    <t>չըսէ</t>
  </si>
  <si>
    <t>չըսաւ</t>
  </si>
  <si>
    <t>չըսի</t>
  </si>
  <si>
    <t>չըսինք</t>
  </si>
  <si>
    <t>չըսին</t>
  </si>
  <si>
    <t>չըսիր</t>
  </si>
  <si>
    <t>չըսիք</t>
  </si>
  <si>
    <t>չըսած</t>
  </si>
  <si>
    <t>չըսող</t>
  </si>
  <si>
    <t>ըսել</t>
  </si>
  <si>
    <t>ըսելու</t>
  </si>
  <si>
    <t>ըսելիք</t>
  </si>
  <si>
    <t>ըսեր</t>
  </si>
  <si>
    <t>ըսեմ</t>
  </si>
  <si>
    <t>ըսենք</t>
  </si>
  <si>
    <t>ըսես</t>
  </si>
  <si>
    <t>ըսեն</t>
  </si>
  <si>
    <t>ըսէ՛</t>
  </si>
  <si>
    <t>ըսէի</t>
  </si>
  <si>
    <t>ըսէինք</t>
  </si>
  <si>
    <t>ըսէիր</t>
  </si>
  <si>
    <t>ըսէիք</t>
  </si>
  <si>
    <t>ըսէին</t>
  </si>
  <si>
    <t>ըսէր</t>
  </si>
  <si>
    <t>ըսէք</t>
  </si>
  <si>
    <t>ըսէ</t>
  </si>
  <si>
    <t>ըսէ՛ք</t>
  </si>
  <si>
    <t>ըսաւ</t>
  </si>
  <si>
    <t>ըսի</t>
  </si>
  <si>
    <t>ըսինք</t>
  </si>
  <si>
    <t>ըսին</t>
  </si>
  <si>
    <t>ըսիր</t>
  </si>
  <si>
    <t>ըսիք</t>
  </si>
  <si>
    <t>ըսած</t>
  </si>
  <si>
    <t>ըսող</t>
  </si>
  <si>
    <t>Class 50</t>
  </si>
  <si>
    <t>ըս</t>
  </si>
  <si>
    <t>կը թքնեմ</t>
  </si>
  <si>
    <t>կը թքնենք</t>
  </si>
  <si>
    <t>կը թքնես</t>
  </si>
  <si>
    <t>կը թքնեն</t>
  </si>
  <si>
    <t>կը թքնէի</t>
  </si>
  <si>
    <t>կը թքնէինք</t>
  </si>
  <si>
    <t>կը թքնէիր</t>
  </si>
  <si>
    <t>կը թքնէիք</t>
  </si>
  <si>
    <t>կը թքնէին</t>
  </si>
  <si>
    <t>կը թքնէր</t>
  </si>
  <si>
    <t>կը թքնէք</t>
  </si>
  <si>
    <t>կը թքնէ</t>
  </si>
  <si>
    <t>չթքնելու</t>
  </si>
  <si>
    <t>չթքնել</t>
  </si>
  <si>
    <t>չթքնելիք</t>
  </si>
  <si>
    <t>չթքնեմ</t>
  </si>
  <si>
    <t>չթքնենք</t>
  </si>
  <si>
    <t>չթքնես</t>
  </si>
  <si>
    <t>չթքնեն</t>
  </si>
  <si>
    <t>չթքնէի</t>
  </si>
  <si>
    <t>չթքնէինք</t>
  </si>
  <si>
    <t>չթքնէիր</t>
  </si>
  <si>
    <t>չթքնէիք</t>
  </si>
  <si>
    <t>չթքնէին</t>
  </si>
  <si>
    <t>չթքնէր</t>
  </si>
  <si>
    <t>չթքնէք</t>
  </si>
  <si>
    <t>չթքնէ</t>
  </si>
  <si>
    <t>չթքնող</t>
  </si>
  <si>
    <t>չթքաւ</t>
  </si>
  <si>
    <t>չթքած</t>
  </si>
  <si>
    <t>թքնել</t>
  </si>
  <si>
    <t>թքնելու</t>
  </si>
  <si>
    <t>թքնելիք</t>
  </si>
  <si>
    <t>թքնեմ</t>
  </si>
  <si>
    <t>թքնենք</t>
  </si>
  <si>
    <t>թքնես</t>
  </si>
  <si>
    <t>թքնեն</t>
  </si>
  <si>
    <t>թքներ</t>
  </si>
  <si>
    <t>թքնէի</t>
  </si>
  <si>
    <t>թքնէինք</t>
  </si>
  <si>
    <t>թքնէիր</t>
  </si>
  <si>
    <t>թքնէիք</t>
  </si>
  <si>
    <t>թքնէին</t>
  </si>
  <si>
    <t>թքնէր</t>
  </si>
  <si>
    <t>թքնէք</t>
  </si>
  <si>
    <t>թքնէ</t>
  </si>
  <si>
    <t>թքնող</t>
  </si>
  <si>
    <t>թքեր</t>
  </si>
  <si>
    <t>թքէ՛ք</t>
  </si>
  <si>
    <t>թքաւ</t>
  </si>
  <si>
    <t>թքած</t>
  </si>
  <si>
    <t>Class 51</t>
  </si>
  <si>
    <t>կ'իյնար</t>
  </si>
  <si>
    <t>կ'իյնամ</t>
  </si>
  <si>
    <t>կ'իյնանք</t>
  </si>
  <si>
    <t>կ'իյնաք</t>
  </si>
  <si>
    <t>կ'իյնաս</t>
  </si>
  <si>
    <t>կ'իյնան</t>
  </si>
  <si>
    <t>կ'իյնայի</t>
  </si>
  <si>
    <t>կ'իյնայինք</t>
  </si>
  <si>
    <t>կ'իյնայիր</t>
  </si>
  <si>
    <t>կ'իյնայիք</t>
  </si>
  <si>
    <t>կ'իյնային</t>
  </si>
  <si>
    <t>կ'իյնայ</t>
  </si>
  <si>
    <t>չիյնալու</t>
  </si>
  <si>
    <t>չիյնալ</t>
  </si>
  <si>
    <t>չիյնալիք</t>
  </si>
  <si>
    <t>չիյնար</t>
  </si>
  <si>
    <t>չիյնամ</t>
  </si>
  <si>
    <t>չիյնանք</t>
  </si>
  <si>
    <t>չիյնաք</t>
  </si>
  <si>
    <t>չիյնաս</t>
  </si>
  <si>
    <t>չիյնան</t>
  </si>
  <si>
    <t>չիյնայի</t>
  </si>
  <si>
    <t>չիյնայինք</t>
  </si>
  <si>
    <t>չիյնայիր</t>
  </si>
  <si>
    <t>չիյնայիք</t>
  </si>
  <si>
    <t>չիյնային</t>
  </si>
  <si>
    <t>չիյնայ</t>
  </si>
  <si>
    <t>չինկաւ</t>
  </si>
  <si>
    <t>չինկայ</t>
  </si>
  <si>
    <t>չինկանք</t>
  </si>
  <si>
    <t>չինկան</t>
  </si>
  <si>
    <t>չինկար</t>
  </si>
  <si>
    <t>չինկաք</t>
  </si>
  <si>
    <t>չինկած</t>
  </si>
  <si>
    <t>չինկող</t>
  </si>
  <si>
    <t>իյնալ</t>
  </si>
  <si>
    <t>իյնալու</t>
  </si>
  <si>
    <t>իյնալիք</t>
  </si>
  <si>
    <t>իյնար</t>
  </si>
  <si>
    <t>իյնամ</t>
  </si>
  <si>
    <t>իյնանք</t>
  </si>
  <si>
    <t>իյնաք</t>
  </si>
  <si>
    <t>իյնաս</t>
  </si>
  <si>
    <t>իյնան</t>
  </si>
  <si>
    <t>իյնայի</t>
  </si>
  <si>
    <t>իյնայինք</t>
  </si>
  <si>
    <t>իյնայիր</t>
  </si>
  <si>
    <t>իյնայիք</t>
  </si>
  <si>
    <t>իյնային</t>
  </si>
  <si>
    <t>իյնայ</t>
  </si>
  <si>
    <t>ինկեր</t>
  </si>
  <si>
    <t>ինկի՛ր</t>
  </si>
  <si>
    <t>ինկէ՛ք</t>
  </si>
  <si>
    <t>ինկաւ</t>
  </si>
  <si>
    <t>ինկայ</t>
  </si>
  <si>
    <t>ինկանք</t>
  </si>
  <si>
    <t>ինկան</t>
  </si>
  <si>
    <t>ինկար</t>
  </si>
  <si>
    <t>ինկաք</t>
  </si>
  <si>
    <t>ինկած</t>
  </si>
  <si>
    <t>ինկող</t>
  </si>
  <si>
    <t>Class 52</t>
  </si>
  <si>
    <t>իյն, ինկ</t>
  </si>
  <si>
    <t>Class 53</t>
  </si>
  <si>
    <t>կը խածնեմ</t>
  </si>
  <si>
    <t>կը խածնենք</t>
  </si>
  <si>
    <t>կը խածնես</t>
  </si>
  <si>
    <t>կը խածնեն</t>
  </si>
  <si>
    <t>կը խածնէի</t>
  </si>
  <si>
    <t>կը խածնէինք</t>
  </si>
  <si>
    <t>կը խածնէիր</t>
  </si>
  <si>
    <t>կը խածնէիք</t>
  </si>
  <si>
    <t>կը խածնէին</t>
  </si>
  <si>
    <t>կը խածնէր</t>
  </si>
  <si>
    <t>կը խածնէք</t>
  </si>
  <si>
    <t>կը խածնէ</t>
  </si>
  <si>
    <t>չխածնելու</t>
  </si>
  <si>
    <t>չխածնել</t>
  </si>
  <si>
    <t>չխածնելիք</t>
  </si>
  <si>
    <t>չխածնեմ</t>
  </si>
  <si>
    <t>չխածնենք</t>
  </si>
  <si>
    <t>չխածնես</t>
  </si>
  <si>
    <t>չխածնեն</t>
  </si>
  <si>
    <t>չխածնէի</t>
  </si>
  <si>
    <t>չխածնէինք</t>
  </si>
  <si>
    <t>չխածնէիր</t>
  </si>
  <si>
    <t>չխածնէիք</t>
  </si>
  <si>
    <t>չխածնէին</t>
  </si>
  <si>
    <t>չխածնէր</t>
  </si>
  <si>
    <t>չխածնէք</t>
  </si>
  <si>
    <t>չխածնէ</t>
  </si>
  <si>
    <t>չխածնող</t>
  </si>
  <si>
    <t>չխածաւ</t>
  </si>
  <si>
    <t>չխածած</t>
  </si>
  <si>
    <t>խածնել</t>
  </si>
  <si>
    <t>խածնելու</t>
  </si>
  <si>
    <t>խածնելիք</t>
  </si>
  <si>
    <t>խածներ</t>
  </si>
  <si>
    <t>խածնեմ</t>
  </si>
  <si>
    <t>խածնենք</t>
  </si>
  <si>
    <t>խածնես</t>
  </si>
  <si>
    <t>խածնեն</t>
  </si>
  <si>
    <t>խածնէի</t>
  </si>
  <si>
    <t>խածնէինք</t>
  </si>
  <si>
    <t>խածնէիր</t>
  </si>
  <si>
    <t>խածնէիք</t>
  </si>
  <si>
    <t>խածնէին</t>
  </si>
  <si>
    <t>խածնէր</t>
  </si>
  <si>
    <t>խածնէք</t>
  </si>
  <si>
    <t>խածնէ</t>
  </si>
  <si>
    <t>խածնող</t>
  </si>
  <si>
    <t>խածեր</t>
  </si>
  <si>
    <t>խածէք</t>
  </si>
  <si>
    <t>խածէ՛ք</t>
  </si>
  <si>
    <t>խածաւ</t>
  </si>
  <si>
    <t>խածած</t>
  </si>
  <si>
    <t>խած</t>
  </si>
  <si>
    <t>խաղ</t>
  </si>
  <si>
    <t>Class 54</t>
  </si>
  <si>
    <t>կը մնար</t>
  </si>
  <si>
    <t>կը մնամ</t>
  </si>
  <si>
    <t>կը մնանք</t>
  </si>
  <si>
    <t>կը մնաք</t>
  </si>
  <si>
    <t>կը մնաս</t>
  </si>
  <si>
    <t>կը մնան</t>
  </si>
  <si>
    <t>կը մնայի</t>
  </si>
  <si>
    <t>կը մնայինք</t>
  </si>
  <si>
    <t>կը մնայիր</t>
  </si>
  <si>
    <t>կը մնայիք</t>
  </si>
  <si>
    <t>կը մնային</t>
  </si>
  <si>
    <t>կը մնայ</t>
  </si>
  <si>
    <t>չմնաց</t>
  </si>
  <si>
    <t>չմնացի</t>
  </si>
  <si>
    <t>չմնացինք</t>
  </si>
  <si>
    <t>չմնացին</t>
  </si>
  <si>
    <t>չմնացիր</t>
  </si>
  <si>
    <t>չմնացիք</t>
  </si>
  <si>
    <t>չմնացած</t>
  </si>
  <si>
    <t>չմնացող</t>
  </si>
  <si>
    <t>չմնալու</t>
  </si>
  <si>
    <t>չմնալ</t>
  </si>
  <si>
    <t>չմնալիք</t>
  </si>
  <si>
    <t>չմնար</t>
  </si>
  <si>
    <t>չմնամ</t>
  </si>
  <si>
    <t>չմնանք</t>
  </si>
  <si>
    <t>չմնաք</t>
  </si>
  <si>
    <t>չմնաս</t>
  </si>
  <si>
    <t>չմնան</t>
  </si>
  <si>
    <t>չմնայի</t>
  </si>
  <si>
    <t>չմնայինք</t>
  </si>
  <si>
    <t>չմնայիր</t>
  </si>
  <si>
    <t>չմնայիք</t>
  </si>
  <si>
    <t>չմնային</t>
  </si>
  <si>
    <t>չմնայ</t>
  </si>
  <si>
    <t>մնացեր</t>
  </si>
  <si>
    <t>մնացէ՛ք</t>
  </si>
  <si>
    <t>մնաց</t>
  </si>
  <si>
    <t>մնացի</t>
  </si>
  <si>
    <t>մնացինք</t>
  </si>
  <si>
    <t>մնացին</t>
  </si>
  <si>
    <t>մնացիր</t>
  </si>
  <si>
    <t>մնացիք</t>
  </si>
  <si>
    <t>մնացած</t>
  </si>
  <si>
    <t>մնացող</t>
  </si>
  <si>
    <t>մնալ</t>
  </si>
  <si>
    <t>մնալու</t>
  </si>
  <si>
    <t>մնալիք</t>
  </si>
  <si>
    <t>մնար</t>
  </si>
  <si>
    <t>մնամ</t>
  </si>
  <si>
    <t>մնանք</t>
  </si>
  <si>
    <t>մնաք</t>
  </si>
  <si>
    <t>մնաս</t>
  </si>
  <si>
    <t>մնան</t>
  </si>
  <si>
    <t>մնայի</t>
  </si>
  <si>
    <t>մնայինք</t>
  </si>
  <si>
    <t>մնայիր</t>
  </si>
  <si>
    <t>մնայիք</t>
  </si>
  <si>
    <t>մնային</t>
  </si>
  <si>
    <t>մնայ</t>
  </si>
  <si>
    <t>Class 55</t>
  </si>
  <si>
    <t>մն</t>
  </si>
  <si>
    <t>կը նստիմ</t>
  </si>
  <si>
    <t>կը նստինք</t>
  </si>
  <si>
    <t>կը նստիք</t>
  </si>
  <si>
    <t>կը նստիս</t>
  </si>
  <si>
    <t>կը նստի</t>
  </si>
  <si>
    <t>կը նստին</t>
  </si>
  <si>
    <t>կը նստէի</t>
  </si>
  <si>
    <t>կը նստէինք</t>
  </si>
  <si>
    <t>կը նստէիր</t>
  </si>
  <si>
    <t>կը նստէիք</t>
  </si>
  <si>
    <t>կը նստէին</t>
  </si>
  <si>
    <t>կը նստէր</t>
  </si>
  <si>
    <t>չնստելու</t>
  </si>
  <si>
    <t>չնստելիք</t>
  </si>
  <si>
    <t>չնստիլ</t>
  </si>
  <si>
    <t>չնստիմ</t>
  </si>
  <si>
    <t>չնստինք</t>
  </si>
  <si>
    <t>չնստիք</t>
  </si>
  <si>
    <t>չնստիս</t>
  </si>
  <si>
    <t>չնստի</t>
  </si>
  <si>
    <t>չնստին</t>
  </si>
  <si>
    <t>չնստէի</t>
  </si>
  <si>
    <t>չնստէինք</t>
  </si>
  <si>
    <t>չնստէիր</t>
  </si>
  <si>
    <t>չնստէիք</t>
  </si>
  <si>
    <t>չնստէին</t>
  </si>
  <si>
    <t>չնստէր</t>
  </si>
  <si>
    <t>չնստած</t>
  </si>
  <si>
    <t>չնստող</t>
  </si>
  <si>
    <t>նստելու</t>
  </si>
  <si>
    <t>նստելիք</t>
  </si>
  <si>
    <t>նստիլ</t>
  </si>
  <si>
    <t>նստիր</t>
  </si>
  <si>
    <t>նստիմ</t>
  </si>
  <si>
    <t>նստինք</t>
  </si>
  <si>
    <t>նստիք</t>
  </si>
  <si>
    <t>նստիս</t>
  </si>
  <si>
    <t>նստի</t>
  </si>
  <si>
    <t>նստին</t>
  </si>
  <si>
    <t>նստէի</t>
  </si>
  <si>
    <t>նստէինք</t>
  </si>
  <si>
    <t>նստէիր</t>
  </si>
  <si>
    <t>նստէիք</t>
  </si>
  <si>
    <t>նստէին</t>
  </si>
  <si>
    <t>նստէր</t>
  </si>
  <si>
    <t>նստեր</t>
  </si>
  <si>
    <t>նստած</t>
  </si>
  <si>
    <t>նստող</t>
  </si>
  <si>
    <t>Class 56</t>
  </si>
  <si>
    <t>նստ</t>
  </si>
  <si>
    <t>կ'ուտեմ</t>
  </si>
  <si>
    <t>կ'ուտենք</t>
  </si>
  <si>
    <t>կ'ուտես</t>
  </si>
  <si>
    <t>կ'ուտեն</t>
  </si>
  <si>
    <t>կ'ուտէի</t>
  </si>
  <si>
    <t>կ'ուտէինք</t>
  </si>
  <si>
    <t>կ'ուտէիր</t>
  </si>
  <si>
    <t>կ'ուտէիք</t>
  </si>
  <si>
    <t>կ'ուտէին</t>
  </si>
  <si>
    <t>կ'ուտէր</t>
  </si>
  <si>
    <t>կ'ուտէք</t>
  </si>
  <si>
    <t>կ'ուտէ</t>
  </si>
  <si>
    <t>չուտելու</t>
  </si>
  <si>
    <t>չուտել</t>
  </si>
  <si>
    <t>չուտելիք</t>
  </si>
  <si>
    <t>չուտեմ</t>
  </si>
  <si>
    <t>չուտենք</t>
  </si>
  <si>
    <t>չուտես</t>
  </si>
  <si>
    <t>չուտեն</t>
  </si>
  <si>
    <t>չուտէի</t>
  </si>
  <si>
    <t>չուտէինք</t>
  </si>
  <si>
    <t>չուտէիր</t>
  </si>
  <si>
    <t>չուտէիք</t>
  </si>
  <si>
    <t>չուտէին</t>
  </si>
  <si>
    <t>չուտէր</t>
  </si>
  <si>
    <t>չուտէք</t>
  </si>
  <si>
    <t>չուտէ</t>
  </si>
  <si>
    <t>չուտող</t>
  </si>
  <si>
    <t>չկերաւ</t>
  </si>
  <si>
    <t>չկերայ</t>
  </si>
  <si>
    <t>չկերանք</t>
  </si>
  <si>
    <t>չկերան</t>
  </si>
  <si>
    <t>չկերար</t>
  </si>
  <si>
    <t>չկերաք</t>
  </si>
  <si>
    <t>չկերած</t>
  </si>
  <si>
    <t>ուտել</t>
  </si>
  <si>
    <t>ուտելու</t>
  </si>
  <si>
    <t>ուտելիք</t>
  </si>
  <si>
    <t>ուտեմ</t>
  </si>
  <si>
    <t>ուտենք</t>
  </si>
  <si>
    <t>ուտես</t>
  </si>
  <si>
    <t>ուտեն</t>
  </si>
  <si>
    <t>ուտեր</t>
  </si>
  <si>
    <t>ուտէի</t>
  </si>
  <si>
    <t>ուտէինք</t>
  </si>
  <si>
    <t>ուտէիր</t>
  </si>
  <si>
    <t>ուտէիք</t>
  </si>
  <si>
    <t>ուտէին</t>
  </si>
  <si>
    <t>ուտէր</t>
  </si>
  <si>
    <t>ուտէք</t>
  </si>
  <si>
    <t>ուտէ</t>
  </si>
  <si>
    <t>ուտող</t>
  </si>
  <si>
    <t>կե՛ր</t>
  </si>
  <si>
    <t>կերեր</t>
  </si>
  <si>
    <t>կերէ՛ք</t>
  </si>
  <si>
    <t>կերաւ</t>
  </si>
  <si>
    <t>կերայ</t>
  </si>
  <si>
    <t>կերանք</t>
  </si>
  <si>
    <t>կերան</t>
  </si>
  <si>
    <t>կերար</t>
  </si>
  <si>
    <t>կերաք</t>
  </si>
  <si>
    <t>կերած</t>
  </si>
  <si>
    <t>Class 57</t>
  </si>
  <si>
    <t>կը տանիմ</t>
  </si>
  <si>
    <t>կը տանինք</t>
  </si>
  <si>
    <t>կը տանիք</t>
  </si>
  <si>
    <t>կը տանիս</t>
  </si>
  <si>
    <t>կը տանի</t>
  </si>
  <si>
    <t>կը տանին</t>
  </si>
  <si>
    <t>կը տանէի</t>
  </si>
  <si>
    <t>կը տանէինք</t>
  </si>
  <si>
    <t>կը տանէիր</t>
  </si>
  <si>
    <t>կը տանէիք</t>
  </si>
  <si>
    <t>կը տանէին</t>
  </si>
  <si>
    <t>կը տանէր</t>
  </si>
  <si>
    <t>չտանելու</t>
  </si>
  <si>
    <t>չտանելիք</t>
  </si>
  <si>
    <t>չտանիլ</t>
  </si>
  <si>
    <t>չտանիմ</t>
  </si>
  <si>
    <t>չտանինք</t>
  </si>
  <si>
    <t>չտանիք</t>
  </si>
  <si>
    <t>չտանիս</t>
  </si>
  <si>
    <t>չտանի</t>
  </si>
  <si>
    <t>չտանին</t>
  </si>
  <si>
    <t>չտանէի</t>
  </si>
  <si>
    <t>չտանէինք</t>
  </si>
  <si>
    <t>չտանէիր</t>
  </si>
  <si>
    <t>չտանէիք</t>
  </si>
  <si>
    <t>չտանէին</t>
  </si>
  <si>
    <t>չտանէր</t>
  </si>
  <si>
    <t>չտանող</t>
  </si>
  <si>
    <t>չտարաւ</t>
  </si>
  <si>
    <t>չտարի</t>
  </si>
  <si>
    <t>չտարինք</t>
  </si>
  <si>
    <t>չտարին</t>
  </si>
  <si>
    <t>չտարիր</t>
  </si>
  <si>
    <t>չտարիք</t>
  </si>
  <si>
    <t>չտարած</t>
  </si>
  <si>
    <t>տա՛ր</t>
  </si>
  <si>
    <t>տաներ</t>
  </si>
  <si>
    <t>տանելու</t>
  </si>
  <si>
    <t>տանելիք</t>
  </si>
  <si>
    <t>տանիլ</t>
  </si>
  <si>
    <t>տանիր</t>
  </si>
  <si>
    <t>տանիմ</t>
  </si>
  <si>
    <t>տանինք</t>
  </si>
  <si>
    <t>տանիք</t>
  </si>
  <si>
    <t>տանիս</t>
  </si>
  <si>
    <t>տանի</t>
  </si>
  <si>
    <t>տանին</t>
  </si>
  <si>
    <t>տանէի</t>
  </si>
  <si>
    <t>տանէինք</t>
  </si>
  <si>
    <t>տանէիր</t>
  </si>
  <si>
    <t>տանէիք</t>
  </si>
  <si>
    <t>տանէին</t>
  </si>
  <si>
    <t>տանէր</t>
  </si>
  <si>
    <t>տանող</t>
  </si>
  <si>
    <t>տարեր</t>
  </si>
  <si>
    <t>տարէ՛ք</t>
  </si>
  <si>
    <t>տարաւ</t>
  </si>
  <si>
    <t>տարի</t>
  </si>
  <si>
    <t>տարինք</t>
  </si>
  <si>
    <t>տարին</t>
  </si>
  <si>
    <t>տարիր</t>
  </si>
  <si>
    <t>տարիք</t>
  </si>
  <si>
    <t>տարած</t>
  </si>
  <si>
    <t>Class 58</t>
  </si>
  <si>
    <t>տան, տար</t>
  </si>
  <si>
    <t>Irregular</t>
  </si>
  <si>
    <t>զիջէ՛, զիջի՛ր</t>
  </si>
  <si>
    <t>ելի՛ր, ել՛</t>
  </si>
  <si>
    <t>դպէ՛, դպի՛ր</t>
  </si>
  <si>
    <t>ընդունեց, ընդունեցաւ</t>
  </si>
  <si>
    <t>չընդունեց, չընդունեցաւ</t>
  </si>
  <si>
    <t>ապրի՛ր, ապրէ՛</t>
  </si>
  <si>
    <t>խօսի՛ր, խօսէ՛</t>
  </si>
  <si>
    <t>զզուէ՛, զզուի՛ր</t>
  </si>
  <si>
    <t>թքէ՛, թքի՛ր, թո՛ւք</t>
  </si>
  <si>
    <t>ընդունի՛ր, ընդունէ՛</t>
  </si>
  <si>
    <t>խածի՛ր, խա՛ծ</t>
  </si>
  <si>
    <t>խաղցի՛ր, խաղա՛</t>
  </si>
  <si>
    <t>խաղացէ՛ք, խաղցէ՛ք</t>
  </si>
  <si>
    <t>խաղաց, խաղցաւ</t>
  </si>
  <si>
    <t>մնացի՛ր, մնա՛</t>
  </si>
  <si>
    <t>նստէ՛, նստի՛ր</t>
  </si>
  <si>
    <t>նստեցէ՛ք, նստէ՛ք</t>
  </si>
  <si>
    <t>նստեցաւ, նստաւ</t>
  </si>
  <si>
    <t>չնստեցաւ, չնստաւ</t>
  </si>
  <si>
    <t>չխաղաց, չխաղցաւ</t>
  </si>
  <si>
    <t>ընդունեցանք, ընդունեցինք</t>
  </si>
  <si>
    <t>թքանք, թքինք</t>
  </si>
  <si>
    <t>խածանք, խածինք</t>
  </si>
  <si>
    <t>խաղացինք, խաղցանք</t>
  </si>
  <si>
    <t>նստեցանք, նստանք</t>
  </si>
  <si>
    <t>ընդունեցայ, ընդունեցի</t>
  </si>
  <si>
    <t>թքայ, թքի</t>
  </si>
  <si>
    <t>խածայ, խածի</t>
  </si>
  <si>
    <t>խաղացի, խաղցայ</t>
  </si>
  <si>
    <t>նստեցայ, նստայ</t>
  </si>
  <si>
    <t>ընդունեցաք, ընդունեցիք</t>
  </si>
  <si>
    <t>թքաք, թքիք</t>
  </si>
  <si>
    <t>խածաք, խածիք</t>
  </si>
  <si>
    <t>խաղացիք, խաղցաք</t>
  </si>
  <si>
    <t>նստեցաք, նստաք</t>
  </si>
  <si>
    <t>ընդունեցար, ընդունեցիր</t>
  </si>
  <si>
    <t>թքար, թքիր</t>
  </si>
  <si>
    <t>խածար, խածիր</t>
  </si>
  <si>
    <t>խաղացիր, խաղցար</t>
  </si>
  <si>
    <t>նստեցար, նստար</t>
  </si>
  <si>
    <t>ընդունեցան, ընդունեցին</t>
  </si>
  <si>
    <t>թքան, թքին</t>
  </si>
  <si>
    <t>խածան, խածին</t>
  </si>
  <si>
    <t>խաղացին, խաղցան</t>
  </si>
  <si>
    <t>նստեցան, նստան</t>
  </si>
  <si>
    <t>չընդունեցանք, չընդունեցինք</t>
  </si>
  <si>
    <t>չթքանք, չթքինք</t>
  </si>
  <si>
    <t>չխածանք, չխածինք</t>
  </si>
  <si>
    <t>չխաղացինք, չխաղցանք</t>
  </si>
  <si>
    <t>չնստեցանք, չնստանք</t>
  </si>
  <si>
    <t>չընդունեցայ, չընդունեցի</t>
  </si>
  <si>
    <t>չթքայ, չթքի</t>
  </si>
  <si>
    <t>չխածայ, չխածի</t>
  </si>
  <si>
    <t>չխաղացի, չխաղցայ</t>
  </si>
  <si>
    <t>չնստեցայ, չնստայ</t>
  </si>
  <si>
    <t>չընդունեցաք, չընդունեցիք</t>
  </si>
  <si>
    <t>չթքաք, չթքիք</t>
  </si>
  <si>
    <t>չխածաք, չխածիք</t>
  </si>
  <si>
    <t>չխաղացիք, չխաղցաք</t>
  </si>
  <si>
    <t>չնստեցաք, չնստաք</t>
  </si>
  <si>
    <t>չընդունեցար, չընդունեցիր</t>
  </si>
  <si>
    <t>չթքար, չթքիր</t>
  </si>
  <si>
    <t>չխածար, չխածիր</t>
  </si>
  <si>
    <t>չխաղացիր, չխաղցար</t>
  </si>
  <si>
    <t>չնստեցար, չնստար</t>
  </si>
  <si>
    <t>չընդունեցան, չընդունեցին</t>
  </si>
  <si>
    <t>չթքան, չթքին</t>
  </si>
  <si>
    <t>չխածան, չխածին</t>
  </si>
  <si>
    <t>չխաղացին, չխաղցան</t>
  </si>
  <si>
    <t>չնստեցան, չնստան</t>
  </si>
  <si>
    <t>periphrasis</t>
  </si>
  <si>
    <t>Class 26 (includes 44)</t>
  </si>
  <si>
    <t>Defective</t>
  </si>
  <si>
    <t>Suppletive</t>
  </si>
  <si>
    <t>Regular</t>
  </si>
  <si>
    <t>թք, թուք</t>
  </si>
  <si>
    <t>Archaic</t>
  </si>
  <si>
    <t>թողուցինք, թողինք</t>
  </si>
  <si>
    <t>թողուցի, թողի</t>
  </si>
  <si>
    <t>թողուցիք, թողիք</t>
  </si>
  <si>
    <t>թողուցիր, թողիր</t>
  </si>
  <si>
    <t>թողուցին, թողին</t>
  </si>
  <si>
    <t>թողուց, թող</t>
  </si>
  <si>
    <t>կ'արտահեղէինք, կ'արտահեղուինք</t>
  </si>
  <si>
    <t>կ'արտահեղէի, կ'արտահեղուի</t>
  </si>
  <si>
    <t>կ'արտահեղէիք, կ'արտահեղուիք</t>
  </si>
  <si>
    <t>կ'արտահեղէիր, կ'արտահեղուիր</t>
  </si>
  <si>
    <t>կ'արտահեղէին, կ'արտահեղուին</t>
  </si>
  <si>
    <t>կ'արտահեղէր, կ'արտահեղուր</t>
  </si>
  <si>
    <t>կը թողէինք, կը թողուինք</t>
  </si>
  <si>
    <t>կը թողէի, կը թողուի</t>
  </si>
  <si>
    <t>կը թողէիք, կը թողուիք</t>
  </si>
  <si>
    <t>կը թողէիր, կը թողուիր</t>
  </si>
  <si>
    <t>կը թողէին, կը թողուին</t>
  </si>
  <si>
    <t>կը թողէր, կը թողուր</t>
  </si>
  <si>
    <t>կ'արտահեղենք, կ'արտահեղունք</t>
  </si>
  <si>
    <t>կ'արտահեղեմ, կ'արտահեղում</t>
  </si>
  <si>
    <t>կ'արտահեղէք, կ'արտահեղուք</t>
  </si>
  <si>
    <t>կ'արտահեղես, կ'արտահեղուս</t>
  </si>
  <si>
    <t>կ'արտահեղեն, կ'արտահեղուն</t>
  </si>
  <si>
    <t>կ'արտահեղէ, կ'արտահեղու</t>
  </si>
  <si>
    <t>չարտահեղէինք, չարտահեղուինք</t>
  </si>
  <si>
    <t>չարտահեղէի, չարտահեղուի</t>
  </si>
  <si>
    <t>չարտահեղէիք, չարտահեղուիք</t>
  </si>
  <si>
    <t>չարտահեղէիր, չարտահեղուիր</t>
  </si>
  <si>
    <t>չարտահեղէին, չարտահեղուին</t>
  </si>
  <si>
    <t>չարտահեղէր, չարտահեղուր</t>
  </si>
  <si>
    <t>չարտահեղենք, չարտահեղունք</t>
  </si>
  <si>
    <t>չարտահեղեմ, չարտահեղում</t>
  </si>
  <si>
    <t>չարտահեղէք, չարտահեղուք</t>
  </si>
  <si>
    <t>չարտահեղես, չարտահեղուս</t>
  </si>
  <si>
    <t>չարտահեղեն, չարտահեղուն</t>
  </si>
  <si>
    <t>չարտահեղէ, չարտահեղու</t>
  </si>
  <si>
    <t>արտահեղէինք, արտահեղուինք</t>
  </si>
  <si>
    <t>արտահեղէի, արտահեղուի</t>
  </si>
  <si>
    <t>արտահեղէիք, արտահեղուիք</t>
  </si>
  <si>
    <t>արտահեղէին, արտահեղուին</t>
  </si>
  <si>
    <t>արտահեղէիր, արտահեղուիր</t>
  </si>
  <si>
    <t>արտահեղէր, արտահեղուր</t>
  </si>
  <si>
    <t>արտահեղենք, արտահեղունք</t>
  </si>
  <si>
    <t>արտահեղեմ, արտահեղում</t>
  </si>
  <si>
    <t>արտահեղէք, արտահեղուք</t>
  </si>
  <si>
    <t>արտահեղես, արտահեղուս</t>
  </si>
  <si>
    <t>արտահեղեն, արտահեղուն</t>
  </si>
  <si>
    <t>արտահեղէ, արտահեղու</t>
  </si>
  <si>
    <t>չերդնէինք, չերդնուինք</t>
  </si>
  <si>
    <t>չերդնէի, չերդնուի</t>
  </si>
  <si>
    <t>չերդնէիք, չերդնուիք</t>
  </si>
  <si>
    <t>չերդնէիր, չերդնուիր</t>
  </si>
  <si>
    <t>չերդնէին, չերդնուին</t>
  </si>
  <si>
    <t>չերդնէր, չերդնուր</t>
  </si>
  <si>
    <t>երդնէինք, երդնուինք</t>
  </si>
  <si>
    <t>երդնէի, երդնուի</t>
  </si>
  <si>
    <t>երդնէիք, երդնուիք</t>
  </si>
  <si>
    <t>երդնէին, երդնուին</t>
  </si>
  <si>
    <t>երդնէիր, երդնուիր</t>
  </si>
  <si>
    <t>երդնէր, երդնուր</t>
  </si>
  <si>
    <t>չթողուցինք, չթողինք</t>
  </si>
  <si>
    <t>չթողուցի, չթողի</t>
  </si>
  <si>
    <t>չթողուցիք, չթողիք</t>
  </si>
  <si>
    <t>չթողուցիր, չթողիր</t>
  </si>
  <si>
    <t>չթողուցին, չթողին</t>
  </si>
  <si>
    <t>չթողուց, չթող</t>
  </si>
  <si>
    <t>չթողէինք, չթողուինք</t>
  </si>
  <si>
    <t>չթողէի, չթողուի</t>
  </si>
  <si>
    <t>չթողէիք, չթողուիք</t>
  </si>
  <si>
    <t>չթողէիր, չթողուիր</t>
  </si>
  <si>
    <t>չթողէին, չթողուին</t>
  </si>
  <si>
    <t>չթողէր, չթողուր</t>
  </si>
  <si>
    <t>չթողենք, չթողունք</t>
  </si>
  <si>
    <t>չթողեմ, չթողում</t>
  </si>
  <si>
    <t>չթողէք, չթողուք</t>
  </si>
  <si>
    <t>չթողես, չթողուս</t>
  </si>
  <si>
    <t>չթողեն, չթողուն</t>
  </si>
  <si>
    <t>չթողէ, չթողու</t>
  </si>
  <si>
    <t>թողէինք, թողուինք</t>
  </si>
  <si>
    <t>թողէի, թողուի</t>
  </si>
  <si>
    <t>թողէիք, թողուիք</t>
  </si>
  <si>
    <t>թողէին, թողուին</t>
  </si>
  <si>
    <t>թողէիր, թողուիր</t>
  </si>
  <si>
    <t>թողէր, թողուր</t>
  </si>
  <si>
    <t>թողենք, թողունք</t>
  </si>
  <si>
    <t>թողեմ, թողում</t>
  </si>
  <si>
    <t>թողէք, թողուք</t>
  </si>
  <si>
    <t>թողես, թողուս</t>
  </si>
  <si>
    <t>թողեն, թողուն</t>
  </si>
  <si>
    <t>թողէ, թողու</t>
  </si>
  <si>
    <t>արտահեղեր, արտահեղուցեր</t>
  </si>
  <si>
    <t>արտահեղեցէ՛ք, արտահեղէ՛ք, արտահեղուցէ՛ք</t>
  </si>
  <si>
    <t>արտահե՛ղ, արտահեղո՛ւ, արտահեղո՛ւր</t>
  </si>
  <si>
    <t>չարտահեղած, չարտահեղուցած</t>
  </si>
  <si>
    <t>չարտահեղող, չարտահեղուցող</t>
  </si>
  <si>
    <t>արտահեղած, արտահեղուցած</t>
  </si>
  <si>
    <t>արտահեղող, արտահեղուցող</t>
  </si>
  <si>
    <t>զբօսնէ՛, զբօսի՛ր</t>
  </si>
  <si>
    <t>չզբօսնող, չզբօսող</t>
  </si>
  <si>
    <t>զբօսնող, զբօսող</t>
  </si>
  <si>
    <t>թողեցէ՛ք, թողէ՛ք, թողուցէ՛ք</t>
  </si>
  <si>
    <t>թո՛ղ, թողո՛ւ, թողո՛ւր</t>
  </si>
  <si>
    <t>թողեր, թողուցեր</t>
  </si>
  <si>
    <t>չթողած, չթողուցած</t>
  </si>
  <si>
    <t>չթողող, չթողուցող</t>
  </si>
  <si>
    <t>թողեր, թողուր</t>
  </si>
  <si>
    <t>թողած, թողուցած</t>
  </si>
  <si>
    <t>թողող, թողուցող</t>
  </si>
  <si>
    <t>երկնէ՛, երկնի՛ր</t>
  </si>
  <si>
    <t>ածիլուիլ</t>
  </si>
  <si>
    <t>ածիլ</t>
  </si>
  <si>
    <t>ածիլուեր</t>
  </si>
  <si>
    <t>ածիլուելու</t>
  </si>
  <si>
    <t>ածիլուեցէ՛ք</t>
  </si>
  <si>
    <t>ածիլուէ՛, ածիլուի՛ր</t>
  </si>
  <si>
    <t>ածիլուեցանք</t>
  </si>
  <si>
    <t>ածիլուեցայ</t>
  </si>
  <si>
    <t>ածիլուեցաք</t>
  </si>
  <si>
    <t>ածիլուեցար</t>
  </si>
  <si>
    <t>ածիլուեցան</t>
  </si>
  <si>
    <t>ածիլուեցաւ</t>
  </si>
  <si>
    <t>կ'ածիլուէինք</t>
  </si>
  <si>
    <t>կ'ածիլուէի</t>
  </si>
  <si>
    <t>կ'ածիլուէիք</t>
  </si>
  <si>
    <t>կ'ածիլուէիր</t>
  </si>
  <si>
    <t>կ'ածիլուէին</t>
  </si>
  <si>
    <t>կ'ածիլուէր</t>
  </si>
  <si>
    <t>կ'ածիլուինք</t>
  </si>
  <si>
    <t>կ'ածիլուիմ</t>
  </si>
  <si>
    <t>կ'ածիլուիք</t>
  </si>
  <si>
    <t>կ'ածիլուիս</t>
  </si>
  <si>
    <t>կ'ածիլուին</t>
  </si>
  <si>
    <t>կ'ածիլուի</t>
  </si>
  <si>
    <t>չածիլուելու</t>
  </si>
  <si>
    <t>չածիլուեցանք</t>
  </si>
  <si>
    <t>չածիլուեցայ</t>
  </si>
  <si>
    <t>չածիլուեցաք</t>
  </si>
  <si>
    <t>չածիլուեցար</t>
  </si>
  <si>
    <t>չածիլուեցան</t>
  </si>
  <si>
    <t>չածիլուեցաւ</t>
  </si>
  <si>
    <t>չածիլուիլ</t>
  </si>
  <si>
    <t>չածիլուած</t>
  </si>
  <si>
    <t>չածիլուելիք</t>
  </si>
  <si>
    <t>չածիլուող</t>
  </si>
  <si>
    <t>չածիլուէինք</t>
  </si>
  <si>
    <t>չածիլուէի</t>
  </si>
  <si>
    <t>չածիլուէիք</t>
  </si>
  <si>
    <t>չածիլուէիր</t>
  </si>
  <si>
    <t>չածիլուէին</t>
  </si>
  <si>
    <t>չածիլուէր</t>
  </si>
  <si>
    <t>չածիլուինք</t>
  </si>
  <si>
    <t>չածիլուիմ</t>
  </si>
  <si>
    <t>չածիլուիք</t>
  </si>
  <si>
    <t>չածիլուիս</t>
  </si>
  <si>
    <t>չածիլուին</t>
  </si>
  <si>
    <t>չածիլուի</t>
  </si>
  <si>
    <t>ածիլուած</t>
  </si>
  <si>
    <t>ածիլուիր</t>
  </si>
  <si>
    <t>ածիլուիք</t>
  </si>
  <si>
    <t>ածիլուելիք</t>
  </si>
  <si>
    <t>ածիլուող</t>
  </si>
  <si>
    <t>ածիլուէինք</t>
  </si>
  <si>
    <t>ածիլուէի</t>
  </si>
  <si>
    <t>ածիլուէիք</t>
  </si>
  <si>
    <t>ածիլուէին</t>
  </si>
  <si>
    <t>ածիլուէիր</t>
  </si>
  <si>
    <t>ածիլուէր</t>
  </si>
  <si>
    <t>ածիլուինք</t>
  </si>
  <si>
    <t>ածիլուիմ</t>
  </si>
  <si>
    <t>ածիլուիս</t>
  </si>
  <si>
    <t>ածիլուին</t>
  </si>
  <si>
    <t>ածիլուի</t>
  </si>
  <si>
    <t>Regularity</t>
  </si>
  <si>
    <t>Class number</t>
  </si>
  <si>
    <t>Example lemma</t>
  </si>
  <si>
    <t>Example stem</t>
  </si>
  <si>
    <t>ելլ, ել</t>
  </si>
  <si>
    <t>լ</t>
  </si>
  <si>
    <t>անդրադարձեր</t>
  </si>
  <si>
    <t>անդրադարձէ՛ք</t>
  </si>
  <si>
    <t>անդրադարձի՛ր</t>
  </si>
  <si>
    <t>անդրադարձանք</t>
  </si>
  <si>
    <t>անդրադարձայ</t>
  </si>
  <si>
    <t>անդրադարձաք</t>
  </si>
  <si>
    <t>անդրադարձար</t>
  </si>
  <si>
    <t>անդրադարձան</t>
  </si>
  <si>
    <t>անդրադարձաւ</t>
  </si>
  <si>
    <t>չանդրադարձանք</t>
  </si>
  <si>
    <t>չանդրադարձայ</t>
  </si>
  <si>
    <t>չանդրադարձաք</t>
  </si>
  <si>
    <t>չանդրադարձար</t>
  </si>
  <si>
    <t>չանդրադարձան</t>
  </si>
  <si>
    <t>չանդրադարձաւ</t>
  </si>
  <si>
    <t>չանդրադարձած</t>
  </si>
  <si>
    <t>չանդրադարձող</t>
  </si>
  <si>
    <t>անդրադարձած</t>
  </si>
  <si>
    <t>անդրադարձող</t>
  </si>
  <si>
    <t>դառնալու</t>
  </si>
  <si>
    <t>կը դառնայինք</t>
  </si>
  <si>
    <t>կը դառնայի</t>
  </si>
  <si>
    <t>կը դառնայիք</t>
  </si>
  <si>
    <t>կը դառնայիր</t>
  </si>
  <si>
    <t>կը դառնային</t>
  </si>
  <si>
    <t>կը դառնար</t>
  </si>
  <si>
    <t>կը դառնանք</t>
  </si>
  <si>
    <t>կը դառնամ</t>
  </si>
  <si>
    <t>կը դառնաք</t>
  </si>
  <si>
    <t>կը դառնաս</t>
  </si>
  <si>
    <t>կը դառնան</t>
  </si>
  <si>
    <t>կը դառնայ</t>
  </si>
  <si>
    <t>դառնալ</t>
  </si>
  <si>
    <t>չդառնալու</t>
  </si>
  <si>
    <t>չդառնալ</t>
  </si>
  <si>
    <t>չդառնալիք</t>
  </si>
  <si>
    <t>չդառնայինք</t>
  </si>
  <si>
    <t>չդառնայի</t>
  </si>
  <si>
    <t>չդառնայիք</t>
  </si>
  <si>
    <t>չդառնայիր</t>
  </si>
  <si>
    <t>չդառնային</t>
  </si>
  <si>
    <t>չդառնար</t>
  </si>
  <si>
    <t>չդառնանք</t>
  </si>
  <si>
    <t>չդառնամ</t>
  </si>
  <si>
    <t>չդառնաք</t>
  </si>
  <si>
    <t>չդառնաս</t>
  </si>
  <si>
    <t>չդառնան</t>
  </si>
  <si>
    <t>չդառնայ</t>
  </si>
  <si>
    <t>դառնար</t>
  </si>
  <si>
    <t>դառնաք</t>
  </si>
  <si>
    <t>դառնալիք</t>
  </si>
  <si>
    <t>դառնայինք</t>
  </si>
  <si>
    <t>դառնայի</t>
  </si>
  <si>
    <t>դառնայիք</t>
  </si>
  <si>
    <t>դառնային</t>
  </si>
  <si>
    <t>դառնայիր</t>
  </si>
  <si>
    <t>դառնանք</t>
  </si>
  <si>
    <t>դառնամ</t>
  </si>
  <si>
    <t>դառնաս</t>
  </si>
  <si>
    <t>դառնան</t>
  </si>
  <si>
    <t>դառնայ</t>
  </si>
  <si>
    <t>երթ, գ, գն</t>
  </si>
  <si>
    <t>&lt;v&gt;&lt;evid&gt;</t>
  </si>
  <si>
    <t>&lt;v&gt;&lt;imp&gt;&lt;p2&gt;&lt;pl&gt;</t>
  </si>
  <si>
    <t>&lt;v&gt;&lt;imp&gt;&lt;p2&gt;&lt;sg&gt;</t>
  </si>
  <si>
    <t>&lt;v&gt;&lt;inf&gt;</t>
  </si>
  <si>
    <t>&lt;v&gt;&lt;inf&gt;&lt;fut_ptcp&gt;</t>
  </si>
  <si>
    <t>&lt;v&gt;&lt;inf&gt;&lt;fut_ptcp&gt;&lt;neg&gt;</t>
  </si>
  <si>
    <t>&lt;v&gt;&lt;inf&gt;&lt;neg&gt;</t>
  </si>
  <si>
    <t>&lt;v&gt;&lt;inf&gt;&lt;pros_ptcp&gt;</t>
  </si>
  <si>
    <t>&lt;v&gt;&lt;inf&gt;&lt;pros_ptcp&gt;&lt;neg&gt;</t>
  </si>
  <si>
    <t>&lt;v&gt;&lt;past&gt;&lt;impf&gt;&lt;neg_ptcp&gt;</t>
  </si>
  <si>
    <t>&lt;v&gt;&lt;past&gt;&lt;impf&gt;&lt;p1&gt;&lt;pl&gt;&lt;indc&gt;</t>
  </si>
  <si>
    <t>&lt;v&gt;&lt;past&gt;&lt;impf&gt;&lt;p1&gt;&lt;pl&gt;&lt;subj&gt;</t>
  </si>
  <si>
    <t>&lt;v&gt;&lt;past&gt;&lt;impf&gt;&lt;p1&gt;&lt;pl&gt;&lt;subj&gt;&lt;neg&gt;</t>
  </si>
  <si>
    <t>&lt;v&gt;&lt;past&gt;&lt;impf&gt;&lt;p1&gt;&lt;sg&gt;&lt;indc&gt;</t>
  </si>
  <si>
    <t>&lt;v&gt;&lt;past&gt;&lt;impf&gt;&lt;p1&gt;&lt;sg&gt;&lt;subj&gt;</t>
  </si>
  <si>
    <t>&lt;v&gt;&lt;past&gt;&lt;impf&gt;&lt;p1&gt;&lt;sg&gt;&lt;subj&gt;&lt;neg&gt;</t>
  </si>
  <si>
    <t>&lt;v&gt;&lt;past&gt;&lt;impf&gt;&lt;p2&gt;&lt;pl&gt;&lt;indc&gt;</t>
  </si>
  <si>
    <t>&lt;v&gt;&lt;past&gt;&lt;impf&gt;&lt;p2&gt;&lt;pl&gt;&lt;subj&gt;</t>
  </si>
  <si>
    <t>&lt;v&gt;&lt;past&gt;&lt;impf&gt;&lt;p2&gt;&lt;pl&gt;&lt;subj&gt;&lt;neg&gt;</t>
  </si>
  <si>
    <t>&lt;v&gt;&lt;past&gt;&lt;impf&gt;&lt;p2&gt;&lt;sg&gt;&lt;indc&gt;</t>
  </si>
  <si>
    <t>&lt;v&gt;&lt;past&gt;&lt;impf&gt;&lt;p2&gt;&lt;sg&gt;&lt;subj&gt;</t>
  </si>
  <si>
    <t>&lt;v&gt;&lt;past&gt;&lt;impf&gt;&lt;p2&gt;&lt;sg&gt;&lt;subj&gt;&lt;neg&gt;</t>
  </si>
  <si>
    <t>&lt;v&gt;&lt;past&gt;&lt;impf&gt;&lt;p3&gt;&lt;pl&gt;&lt;indc&gt;</t>
  </si>
  <si>
    <t>&lt;v&gt;&lt;past&gt;&lt;impf&gt;&lt;p3&gt;&lt;pl&gt;&lt;subj&gt;</t>
  </si>
  <si>
    <t>&lt;v&gt;&lt;past&gt;&lt;impf&gt;&lt;p3&gt;&lt;pl&gt;&lt;subj&gt;&lt;neg&gt;</t>
  </si>
  <si>
    <t>&lt;v&gt;&lt;past&gt;&lt;impf&gt;&lt;p3&gt;&lt;sg&gt;&lt;indc&gt;</t>
  </si>
  <si>
    <t>&lt;v&gt;&lt;past&gt;&lt;impf&gt;&lt;p3&gt;&lt;sg&gt;&lt;subj&gt;</t>
  </si>
  <si>
    <t>&lt;v&gt;&lt;past&gt;&lt;impf&gt;&lt;p3&gt;&lt;sg&gt;&lt;subj&gt;&lt;neg&gt;</t>
  </si>
  <si>
    <t>&lt;v&gt;&lt;past&gt;&lt;pret&gt;&lt;p1&gt;&lt;pl&gt;&lt;indc&gt;</t>
  </si>
  <si>
    <t>&lt;v&gt;&lt;past&gt;&lt;pret&gt;&lt;p1&gt;&lt;pl&gt;&lt;indc&gt;&lt;neg&gt;</t>
  </si>
  <si>
    <t>&lt;v&gt;&lt;past&gt;&lt;pret&gt;&lt;p1&gt;&lt;sg&gt;&lt;indc&gt;</t>
  </si>
  <si>
    <t>&lt;v&gt;&lt;past&gt;&lt;pret&gt;&lt;p1&gt;&lt;sg&gt;&lt;indc&gt;&lt;neg&gt;</t>
  </si>
  <si>
    <t>&lt;v&gt;&lt;past&gt;&lt;pret&gt;&lt;p2&gt;&lt;pl&gt;&lt;indc&gt;</t>
  </si>
  <si>
    <t>&lt;v&gt;&lt;past&gt;&lt;pret&gt;&lt;p2&gt;&lt;pl&gt;&lt;indc&gt;&lt;neg&gt;</t>
  </si>
  <si>
    <t>&lt;v&gt;&lt;past&gt;&lt;pret&gt;&lt;p2&gt;&lt;sg&gt;&lt;indc&gt;</t>
  </si>
  <si>
    <t>&lt;v&gt;&lt;past&gt;&lt;pret&gt;&lt;p2&gt;&lt;sg&gt;&lt;indc&gt;&lt;neg&gt;</t>
  </si>
  <si>
    <t>&lt;v&gt;&lt;past&gt;&lt;pret&gt;&lt;p3&gt;&lt;pl&gt;&lt;indc&gt;</t>
  </si>
  <si>
    <t>&lt;v&gt;&lt;past&gt;&lt;pret&gt;&lt;p3&gt;&lt;pl&gt;&lt;indc&gt;&lt;neg&gt;</t>
  </si>
  <si>
    <t>&lt;v&gt;&lt;past&gt;&lt;pret&gt;&lt;p3&gt;&lt;sg&gt;&lt;indc&gt;</t>
  </si>
  <si>
    <t>&lt;v&gt;&lt;past&gt;&lt;pret&gt;&lt;p3&gt;&lt;sg&gt;&lt;indc&gt;&lt;neg&gt;</t>
  </si>
  <si>
    <t>&lt;v&gt;&lt;perf&gt;</t>
  </si>
  <si>
    <t>&lt;v&gt;&lt;perf&gt;&lt;neg&gt;</t>
  </si>
  <si>
    <t>&lt;v&gt;&lt;pprs&gt;</t>
  </si>
  <si>
    <t>&lt;v&gt;&lt;pprs&gt;&lt;neg&gt;</t>
  </si>
  <si>
    <t>&lt;v&gt;&lt;pres&gt;&lt;neg_ptcp&gt;</t>
  </si>
  <si>
    <t>&lt;v&gt;&lt;pres&gt;&lt;p1&gt;&lt;pl&gt;&lt;indc&gt;</t>
  </si>
  <si>
    <t>&lt;v&gt;&lt;pres&gt;&lt;p1&gt;&lt;pl&gt;&lt;subj&gt;</t>
  </si>
  <si>
    <t>&lt;v&gt;&lt;pres&gt;&lt;p1&gt;&lt;pl&gt;&lt;subj&gt;&lt;neg&gt;</t>
  </si>
  <si>
    <t>&lt;v&gt;&lt;pres&gt;&lt;p1&gt;&lt;sg&gt;&lt;indc&gt;</t>
  </si>
  <si>
    <t>&lt;v&gt;&lt;pres&gt;&lt;p1&gt;&lt;sg&gt;&lt;subj&gt;</t>
  </si>
  <si>
    <t>&lt;v&gt;&lt;pres&gt;&lt;p1&gt;&lt;sg&gt;&lt;subj&gt;&lt;neg&gt;</t>
  </si>
  <si>
    <t>&lt;v&gt;&lt;pres&gt;&lt;p2&gt;&lt;pl&gt;&lt;indc&gt;</t>
  </si>
  <si>
    <t>&lt;v&gt;&lt;pres&gt;&lt;p2&gt;&lt;pl&gt;&lt;subj&gt;</t>
  </si>
  <si>
    <t>&lt;v&gt;&lt;pres&gt;&lt;p2&gt;&lt;pl&gt;&lt;subj&gt;&lt;neg&gt;</t>
  </si>
  <si>
    <t>&lt;v&gt;&lt;pres&gt;&lt;p2&gt;&lt;sg&gt;&lt;indc&gt;</t>
  </si>
  <si>
    <t>&lt;v&gt;&lt;pres&gt;&lt;p2&gt;&lt;sg&gt;&lt;subj&gt;</t>
  </si>
  <si>
    <t>&lt;v&gt;&lt;pres&gt;&lt;p2&gt;&lt;sg&gt;&lt;subj&gt;&lt;neg&gt;</t>
  </si>
  <si>
    <t>&lt;v&gt;&lt;pres&gt;&lt;p3&gt;&lt;pl&gt;&lt;indc&gt;</t>
  </si>
  <si>
    <t>&lt;v&gt;&lt;pres&gt;&lt;p3&gt;&lt;pl&gt;&lt;subj&gt;</t>
  </si>
  <si>
    <t>&lt;v&gt;&lt;pres&gt;&lt;p3&gt;&lt;pl&gt;&lt;subj&gt;&lt;neg&gt;</t>
  </si>
  <si>
    <t>&lt;v&gt;&lt;pres&gt;&lt;p3&gt;&lt;sg&gt;&lt;indc&gt;</t>
  </si>
  <si>
    <t>&lt;v&gt;&lt;pres&gt;&lt;p3&gt;&lt;sg&gt;&lt;subj&gt;</t>
  </si>
  <si>
    <t>&lt;v&gt;&lt;pres&gt;&lt;p3&gt;&lt;sg&gt;&lt;subj&gt;&lt;neg&gt;</t>
  </si>
  <si>
    <t>&lt;v&gt;&lt;proh&gt;&lt;p2&gt;&lt;pl&gt;</t>
  </si>
  <si>
    <t>&lt;v&gt;&lt;proh&gt;&lt;p2&gt;&lt;sg&gt;</t>
  </si>
  <si>
    <t>&lt;v&gt;&lt;aor&gt;&lt;evid&gt;</t>
  </si>
  <si>
    <t>&lt;v&gt;&lt;aor&gt;&lt;imp&gt;&lt;p2&gt;&lt;pl&gt;</t>
  </si>
  <si>
    <t>&lt;v&gt;&lt;aor&gt;&lt;imp&gt;&lt;p2&gt;&lt;sg&gt;</t>
  </si>
  <si>
    <t>&lt;v&gt;&lt;aor&gt;&lt;past&gt;&lt;pret&gt;&lt;p1&gt;&lt;pl&gt;&lt;indc&gt;</t>
  </si>
  <si>
    <t>&lt;v&gt;&lt;aor&gt;&lt;past&gt;&lt;pret&gt;&lt;p1&gt;&lt;pl&gt;&lt;indc&gt;&lt;neg&gt;</t>
  </si>
  <si>
    <t>&lt;v&gt;&lt;aor&gt;&lt;past&gt;&lt;pret&gt;&lt;p1&gt;&lt;sg&gt;&lt;indc&gt;</t>
  </si>
  <si>
    <t>&lt;v&gt;&lt;aor&gt;&lt;past&gt;&lt;pret&gt;&lt;p1&gt;&lt;sg&gt;&lt;indc&gt;&lt;neg&gt;</t>
  </si>
  <si>
    <t>&lt;v&gt;&lt;aor&gt;&lt;past&gt;&lt;pret&gt;&lt;p2&gt;&lt;pl&gt;&lt;indc&gt;</t>
  </si>
  <si>
    <t>&lt;v&gt;&lt;aor&gt;&lt;past&gt;&lt;pret&gt;&lt;p2&gt;&lt;pl&gt;&lt;indc&gt;&lt;neg&gt;</t>
  </si>
  <si>
    <t>&lt;v&gt;&lt;aor&gt;&lt;past&gt;&lt;pret&gt;&lt;p2&gt;&lt;sg&gt;&lt;indc&gt;</t>
  </si>
  <si>
    <t>&lt;v&gt;&lt;aor&gt;&lt;past&gt;&lt;pret&gt;&lt;p2&gt;&lt;sg&gt;&lt;indc&gt;&lt;neg&gt;</t>
  </si>
  <si>
    <t>&lt;v&gt;&lt;aor&gt;&lt;past&gt;&lt;pret&gt;&lt;p3&gt;&lt;pl&gt;&lt;indc&gt;</t>
  </si>
  <si>
    <t>&lt;v&gt;&lt;aor&gt;&lt;past&gt;&lt;pret&gt;&lt;p3&gt;&lt;pl&gt;&lt;indc&gt;&lt;neg&gt;</t>
  </si>
  <si>
    <t>&lt;v&gt;&lt;aor&gt;&lt;past&gt;&lt;pret&gt;&lt;p3&gt;&lt;sg&gt;&lt;indc&gt;</t>
  </si>
  <si>
    <t>&lt;v&gt;&lt;aor&gt;&lt;past&gt;&lt;pret&gt;&lt;p3&gt;&lt;sg&gt;&lt;indc&gt;&lt;neg&gt;</t>
  </si>
  <si>
    <t>&lt;v&gt;&lt;aor&gt;&lt;perf&gt;</t>
  </si>
  <si>
    <t>&lt;v&gt;&lt;aor&gt;&lt;perf&gt;&lt;neg&gt;</t>
  </si>
  <si>
    <t>&lt;v&gt;&lt;aor&gt;&lt;pprs&gt;</t>
  </si>
  <si>
    <t>&lt;v&gt;&lt;aor&gt;&lt;pprs&gt;&lt;neg&gt;</t>
  </si>
  <si>
    <t>ելի՛ր</t>
  </si>
  <si>
    <t>ել</t>
  </si>
  <si>
    <t>ել՛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</si>
</sst>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4"/>
  <sheetViews>
    <sheetView showRuler="0" zoomScale="80" zoomScaleNormal="80" zoomScalePageLayoutView="80" workbookViewId="0">
      <selection activeCell="AP1" sqref="AP1:AP1048576"/>
    </sheetView>
  </sheetViews>
  <sheetFormatPr baseColWidth="10" defaultRowHeight="16"/>
  <cols>
    <col min="1" max="1" width="24.33203125" customWidth="1"/>
    <col min="2" max="2" width="14.1640625" customWidth="1"/>
    <col min="3" max="5" width="12.83203125" customWidth="1"/>
    <col min="8" max="9" width="12.83203125" customWidth="1"/>
    <col min="27" max="27" width="10.83203125" customWidth="1"/>
    <col min="67" max="67" width="22.1640625" customWidth="1"/>
  </cols>
  <sheetData>
    <row r="1" spans="1:64">
      <c r="A1" t="s">
        <v>3602</v>
      </c>
      <c r="B1" t="s">
        <v>3427</v>
      </c>
      <c r="C1" t="s">
        <v>3427</v>
      </c>
      <c r="D1" t="s">
        <v>3427</v>
      </c>
      <c r="E1" t="s">
        <v>3427</v>
      </c>
      <c r="F1" t="s">
        <v>3427</v>
      </c>
      <c r="G1" t="s">
        <v>3427</v>
      </c>
      <c r="H1" t="s">
        <v>3427</v>
      </c>
      <c r="I1" t="s">
        <v>3427</v>
      </c>
      <c r="J1" t="s">
        <v>3429</v>
      </c>
      <c r="K1" t="s">
        <v>3429</v>
      </c>
      <c r="L1" t="s">
        <v>3427</v>
      </c>
      <c r="M1" t="s">
        <v>3427</v>
      </c>
      <c r="N1" t="s">
        <v>3429</v>
      </c>
      <c r="O1" t="s">
        <v>3429</v>
      </c>
      <c r="P1" t="s">
        <v>3352</v>
      </c>
      <c r="Q1" t="s">
        <v>3352</v>
      </c>
      <c r="R1" t="s">
        <v>3425</v>
      </c>
      <c r="S1" t="s">
        <v>3425</v>
      </c>
      <c r="T1" t="s">
        <v>3427</v>
      </c>
      <c r="U1" t="s">
        <v>3427</v>
      </c>
      <c r="V1" t="s">
        <v>3429</v>
      </c>
      <c r="W1" t="s">
        <v>3429</v>
      </c>
      <c r="X1" t="s">
        <v>3352</v>
      </c>
      <c r="Y1" t="s">
        <v>3352</v>
      </c>
      <c r="Z1" t="s">
        <v>3352</v>
      </c>
      <c r="AA1" t="s">
        <v>3352</v>
      </c>
      <c r="AB1" t="s">
        <v>3426</v>
      </c>
      <c r="AC1" t="s">
        <v>3426</v>
      </c>
      <c r="AD1" t="s">
        <v>3352</v>
      </c>
      <c r="AE1" t="s">
        <v>3352</v>
      </c>
      <c r="AF1" t="s">
        <v>3425</v>
      </c>
      <c r="AG1" t="s">
        <v>3425</v>
      </c>
      <c r="AH1" t="s">
        <v>3425</v>
      </c>
      <c r="AI1" t="s">
        <v>3425</v>
      </c>
      <c r="AJ1" t="s">
        <v>3425</v>
      </c>
      <c r="AK1" t="s">
        <v>3425</v>
      </c>
      <c r="AL1" t="s">
        <v>3425</v>
      </c>
      <c r="AM1" t="s">
        <v>3426</v>
      </c>
      <c r="AN1" t="s">
        <v>3426</v>
      </c>
      <c r="AO1" t="s">
        <v>3352</v>
      </c>
      <c r="AP1" t="s">
        <v>3426</v>
      </c>
      <c r="AQ1" t="s">
        <v>3352</v>
      </c>
      <c r="AR1" t="s">
        <v>3352</v>
      </c>
      <c r="AS1" t="s">
        <v>3352</v>
      </c>
      <c r="AT1" t="s">
        <v>3426</v>
      </c>
      <c r="AU1" t="s">
        <v>3352</v>
      </c>
      <c r="AV1" t="s">
        <v>3426</v>
      </c>
      <c r="AW1" t="s">
        <v>3426</v>
      </c>
      <c r="AX1" t="s">
        <v>3426</v>
      </c>
      <c r="AY1" t="s">
        <v>3426</v>
      </c>
      <c r="AZ1" t="s">
        <v>3352</v>
      </c>
      <c r="BA1" t="s">
        <v>3352</v>
      </c>
      <c r="BB1" t="s">
        <v>3426</v>
      </c>
      <c r="BC1" t="s">
        <v>3352</v>
      </c>
      <c r="BD1" t="s">
        <v>3426</v>
      </c>
      <c r="BE1" t="s">
        <v>3426</v>
      </c>
      <c r="BF1" t="s">
        <v>3352</v>
      </c>
      <c r="BG1" t="s">
        <v>3352</v>
      </c>
      <c r="BH1" t="s">
        <v>3352</v>
      </c>
      <c r="BI1" t="s">
        <v>3352</v>
      </c>
      <c r="BJ1" t="s">
        <v>3426</v>
      </c>
      <c r="BK1" t="s">
        <v>3426</v>
      </c>
    </row>
    <row r="2" spans="1:64">
      <c r="A2" t="s">
        <v>3603</v>
      </c>
      <c r="B2" s="1" t="s">
        <v>63</v>
      </c>
      <c r="C2" s="1" t="s">
        <v>126</v>
      </c>
      <c r="D2" s="1" t="s">
        <v>290</v>
      </c>
      <c r="E2" s="1" t="s">
        <v>352</v>
      </c>
      <c r="F2" s="1" t="s">
        <v>895</v>
      </c>
      <c r="G2" s="1" t="s">
        <v>894</v>
      </c>
      <c r="H2" s="1" t="s">
        <v>462</v>
      </c>
      <c r="I2" s="1" t="s">
        <v>525</v>
      </c>
      <c r="J2" t="s">
        <v>545</v>
      </c>
      <c r="K2" t="s">
        <v>564</v>
      </c>
      <c r="L2" s="1" t="s">
        <v>640</v>
      </c>
      <c r="M2" s="1" t="s">
        <v>706</v>
      </c>
      <c r="N2" t="s">
        <v>830</v>
      </c>
      <c r="O2" t="s">
        <v>831</v>
      </c>
      <c r="P2" t="s">
        <v>960</v>
      </c>
      <c r="Q2" t="s">
        <v>961</v>
      </c>
      <c r="R2" t="s">
        <v>1055</v>
      </c>
      <c r="S2" t="s">
        <v>1054</v>
      </c>
      <c r="T2" s="1" t="s">
        <v>1217</v>
      </c>
      <c r="U2" s="1" t="s">
        <v>1218</v>
      </c>
      <c r="V2" t="s">
        <v>1435</v>
      </c>
      <c r="W2" t="s">
        <v>1436</v>
      </c>
      <c r="X2" t="s">
        <v>1437</v>
      </c>
      <c r="Y2" t="s">
        <v>1437</v>
      </c>
      <c r="Z2" s="1" t="s">
        <v>1543</v>
      </c>
      <c r="AA2" s="1" t="s">
        <v>1543</v>
      </c>
      <c r="AB2" t="s">
        <v>1648</v>
      </c>
      <c r="AC2" t="s">
        <v>1648</v>
      </c>
      <c r="AD2" t="s">
        <v>3424</v>
      </c>
      <c r="AE2" t="s">
        <v>2574</v>
      </c>
      <c r="AF2" t="s">
        <v>1800</v>
      </c>
      <c r="AG2" t="s">
        <v>1800</v>
      </c>
      <c r="AH2" t="s">
        <v>1853</v>
      </c>
      <c r="AI2" t="s">
        <v>1882</v>
      </c>
      <c r="AJ2" t="s">
        <v>1909</v>
      </c>
      <c r="AK2" t="s">
        <v>1947</v>
      </c>
      <c r="AL2" t="s">
        <v>2000</v>
      </c>
      <c r="AM2" t="s">
        <v>1998</v>
      </c>
      <c r="AN2" t="s">
        <v>2063</v>
      </c>
      <c r="AO2" t="s">
        <v>2126</v>
      </c>
      <c r="AP2" t="s">
        <v>2188</v>
      </c>
      <c r="AQ2" t="s">
        <v>2312</v>
      </c>
      <c r="AR2" t="s">
        <v>2313</v>
      </c>
      <c r="AS2" t="s">
        <v>2379</v>
      </c>
      <c r="AT2" t="s">
        <v>2380</v>
      </c>
      <c r="AU2" t="s">
        <v>2446</v>
      </c>
      <c r="AV2" t="s">
        <v>2508</v>
      </c>
      <c r="AW2" t="s">
        <v>2573</v>
      </c>
      <c r="AX2" t="s">
        <v>2636</v>
      </c>
      <c r="AY2" t="s">
        <v>2700</v>
      </c>
      <c r="AZ2" t="s">
        <v>2763</v>
      </c>
      <c r="BA2" t="s">
        <v>2812</v>
      </c>
      <c r="BB2" t="s">
        <v>2876</v>
      </c>
      <c r="BC2" t="s">
        <v>2939</v>
      </c>
      <c r="BD2" t="s">
        <v>2992</v>
      </c>
      <c r="BE2" t="s">
        <v>3054</v>
      </c>
      <c r="BF2" t="s">
        <v>3056</v>
      </c>
      <c r="BG2" t="s">
        <v>3111</v>
      </c>
      <c r="BH2" t="s">
        <v>3172</v>
      </c>
      <c r="BI2" t="s">
        <v>3222</v>
      </c>
      <c r="BJ2" t="s">
        <v>3286</v>
      </c>
      <c r="BK2" t="s">
        <v>3350</v>
      </c>
      <c r="BL2" s="1"/>
    </row>
    <row r="3" spans="1:64">
      <c r="A3" t="s">
        <v>3604</v>
      </c>
      <c r="B3" t="s">
        <v>43</v>
      </c>
      <c r="C3" t="s">
        <v>107</v>
      </c>
      <c r="D3" t="s">
        <v>209</v>
      </c>
      <c r="E3" t="s">
        <v>336</v>
      </c>
      <c r="F3" t="s">
        <v>3539</v>
      </c>
      <c r="G3" t="s">
        <v>877</v>
      </c>
      <c r="H3" t="s">
        <v>429</v>
      </c>
      <c r="I3" t="s">
        <v>510</v>
      </c>
      <c r="J3" t="s">
        <v>541</v>
      </c>
      <c r="K3" t="s">
        <v>561</v>
      </c>
      <c r="L3" t="s">
        <v>623</v>
      </c>
      <c r="M3" t="s">
        <v>688</v>
      </c>
      <c r="N3" t="s">
        <v>743</v>
      </c>
      <c r="O3" t="s">
        <v>804</v>
      </c>
      <c r="P3" t="s">
        <v>934</v>
      </c>
      <c r="Q3" t="s">
        <v>1000</v>
      </c>
      <c r="R3" t="s">
        <v>1044</v>
      </c>
      <c r="S3" t="s">
        <v>1080</v>
      </c>
      <c r="T3" t="s">
        <v>1139</v>
      </c>
      <c r="U3" t="s">
        <v>1202</v>
      </c>
      <c r="V3" t="s">
        <v>1252</v>
      </c>
      <c r="W3" t="s">
        <v>1319</v>
      </c>
      <c r="X3" t="s">
        <v>1393</v>
      </c>
      <c r="Y3" t="s">
        <v>1396</v>
      </c>
      <c r="Z3" s="1" t="s">
        <v>1474</v>
      </c>
      <c r="AA3" s="1" t="s">
        <v>1528</v>
      </c>
      <c r="AB3" t="s">
        <v>1607</v>
      </c>
      <c r="AC3" t="s">
        <v>1633</v>
      </c>
      <c r="AD3" t="s">
        <v>1687</v>
      </c>
      <c r="AE3" t="s">
        <v>1741</v>
      </c>
      <c r="AF3" t="s">
        <v>1777</v>
      </c>
      <c r="AG3" t="s">
        <v>1802</v>
      </c>
      <c r="AH3" t="s">
        <v>1851</v>
      </c>
      <c r="AI3" t="s">
        <v>1870</v>
      </c>
      <c r="AJ3" t="s">
        <v>1897</v>
      </c>
      <c r="AK3" t="s">
        <v>1923</v>
      </c>
      <c r="AL3" t="s">
        <v>141</v>
      </c>
      <c r="AM3" t="s">
        <v>151</v>
      </c>
      <c r="AN3" t="s">
        <v>2048</v>
      </c>
      <c r="AO3" t="s">
        <v>2100</v>
      </c>
      <c r="AP3" t="s">
        <v>2162</v>
      </c>
      <c r="AQ3" t="s">
        <v>2226</v>
      </c>
      <c r="AR3" t="s">
        <v>2287</v>
      </c>
      <c r="AS3" t="s">
        <v>2351</v>
      </c>
      <c r="AT3" t="s">
        <v>3640</v>
      </c>
      <c r="AU3" t="s">
        <v>2419</v>
      </c>
      <c r="AV3" t="s">
        <v>2483</v>
      </c>
      <c r="AW3" t="s">
        <v>2546</v>
      </c>
      <c r="AX3" t="s">
        <v>2610</v>
      </c>
      <c r="AY3" t="s">
        <v>2682</v>
      </c>
      <c r="AZ3" t="s">
        <v>2739</v>
      </c>
      <c r="BA3" t="s">
        <v>2796</v>
      </c>
      <c r="BB3" t="s">
        <v>2849</v>
      </c>
      <c r="BC3" t="s">
        <v>2913</v>
      </c>
      <c r="BD3" t="s">
        <v>2971</v>
      </c>
      <c r="BE3" t="s">
        <v>3028</v>
      </c>
      <c r="BF3" t="s">
        <v>3087</v>
      </c>
      <c r="BG3" t="s">
        <v>444</v>
      </c>
      <c r="BH3" t="s">
        <v>3157</v>
      </c>
      <c r="BI3" t="s">
        <v>3205</v>
      </c>
      <c r="BJ3" t="s">
        <v>3259</v>
      </c>
      <c r="BK3" t="s">
        <v>3326</v>
      </c>
    </row>
    <row r="4" spans="1:64">
      <c r="A4" t="s">
        <v>3605</v>
      </c>
      <c r="B4" t="s">
        <v>64</v>
      </c>
      <c r="C4" t="s">
        <v>127</v>
      </c>
      <c r="D4" t="s">
        <v>225</v>
      </c>
      <c r="E4" t="s">
        <v>353</v>
      </c>
      <c r="F4" t="s">
        <v>3540</v>
      </c>
      <c r="G4" t="s">
        <v>893</v>
      </c>
      <c r="H4" t="s">
        <v>463</v>
      </c>
      <c r="I4" t="s">
        <v>526</v>
      </c>
      <c r="J4" t="s">
        <v>544</v>
      </c>
      <c r="K4" t="s">
        <v>565</v>
      </c>
      <c r="L4" t="s">
        <v>641</v>
      </c>
      <c r="M4" t="s">
        <v>707</v>
      </c>
      <c r="N4" t="s">
        <v>762</v>
      </c>
      <c r="O4" t="s">
        <v>823</v>
      </c>
      <c r="P4" t="s">
        <v>959</v>
      </c>
      <c r="Q4" t="s">
        <v>1025</v>
      </c>
      <c r="R4" t="s">
        <v>1053</v>
      </c>
      <c r="S4" t="s">
        <v>1089</v>
      </c>
      <c r="T4" t="s">
        <v>1219</v>
      </c>
      <c r="U4" t="s">
        <v>1220</v>
      </c>
      <c r="V4" t="s">
        <v>1329</v>
      </c>
      <c r="W4" t="s">
        <v>1328</v>
      </c>
      <c r="X4" t="s">
        <v>1438</v>
      </c>
      <c r="Y4" t="s">
        <v>1438</v>
      </c>
      <c r="Z4" t="s">
        <v>1544</v>
      </c>
      <c r="AA4" t="s">
        <v>1544</v>
      </c>
      <c r="AB4" t="s">
        <v>3606</v>
      </c>
      <c r="AC4" t="s">
        <v>3606</v>
      </c>
      <c r="AD4" t="s">
        <v>1756</v>
      </c>
      <c r="AE4" t="s">
        <v>1756</v>
      </c>
      <c r="AF4" t="s">
        <v>1801</v>
      </c>
      <c r="AG4" t="s">
        <v>1803</v>
      </c>
      <c r="AH4" t="s">
        <v>1854</v>
      </c>
      <c r="AI4" t="s">
        <v>1883</v>
      </c>
      <c r="AJ4" t="s">
        <v>1946</v>
      </c>
      <c r="AK4" t="s">
        <v>1948</v>
      </c>
      <c r="AL4" t="s">
        <v>2001</v>
      </c>
      <c r="AM4" t="s">
        <v>1999</v>
      </c>
      <c r="AN4" t="s">
        <v>2064</v>
      </c>
      <c r="AO4" t="s">
        <v>3607</v>
      </c>
      <c r="AP4" t="s">
        <v>2189</v>
      </c>
      <c r="AQ4" t="s">
        <v>2314</v>
      </c>
      <c r="AR4" t="s">
        <v>2315</v>
      </c>
      <c r="AS4" t="s">
        <v>2381</v>
      </c>
      <c r="AT4" t="s">
        <v>2382</v>
      </c>
      <c r="AU4" t="s">
        <v>2445</v>
      </c>
      <c r="AV4" t="s">
        <v>2509</v>
      </c>
      <c r="AW4" t="s">
        <v>2572</v>
      </c>
      <c r="AX4" t="s">
        <v>3669</v>
      </c>
      <c r="AY4" t="s">
        <v>2699</v>
      </c>
      <c r="AZ4" t="s">
        <v>2764</v>
      </c>
      <c r="BA4" t="s">
        <v>2813</v>
      </c>
      <c r="BB4" t="s">
        <v>2877</v>
      </c>
      <c r="BC4" t="s">
        <v>2940</v>
      </c>
      <c r="BD4" t="s">
        <v>3428</v>
      </c>
      <c r="BE4" t="s">
        <v>3055</v>
      </c>
      <c r="BF4" t="s">
        <v>3109</v>
      </c>
      <c r="BG4" t="s">
        <v>3110</v>
      </c>
      <c r="BH4" t="s">
        <v>3173</v>
      </c>
      <c r="BI4" t="s">
        <v>3223</v>
      </c>
      <c r="BJ4" t="s">
        <v>3260</v>
      </c>
      <c r="BK4" t="s">
        <v>3351</v>
      </c>
    </row>
    <row r="5" spans="1:64" s="2" customFormat="1"/>
    <row r="6" spans="1:64">
      <c r="A6" t="s">
        <v>239</v>
      </c>
      <c r="B6" t="s">
        <v>46</v>
      </c>
      <c r="C6" t="s">
        <v>110</v>
      </c>
      <c r="D6" t="s">
        <v>199</v>
      </c>
      <c r="E6" t="s">
        <v>326</v>
      </c>
      <c r="F6" t="s">
        <v>3541</v>
      </c>
      <c r="G6" t="s">
        <v>867</v>
      </c>
      <c r="H6" t="s">
        <v>418</v>
      </c>
      <c r="I6" t="s">
        <v>499</v>
      </c>
      <c r="J6" t="s">
        <v>3520</v>
      </c>
      <c r="K6" t="s">
        <v>3532</v>
      </c>
      <c r="L6" t="s">
        <v>613</v>
      </c>
      <c r="M6" t="s">
        <v>678</v>
      </c>
      <c r="N6" t="s">
        <v>759</v>
      </c>
      <c r="O6" t="s">
        <v>820</v>
      </c>
      <c r="P6" t="s">
        <v>949</v>
      </c>
      <c r="Q6" t="s">
        <v>1015</v>
      </c>
      <c r="T6" t="s">
        <v>1126</v>
      </c>
      <c r="U6" t="s">
        <v>1189</v>
      </c>
      <c r="V6" t="s">
        <v>1253</v>
      </c>
      <c r="W6" t="s">
        <v>1330</v>
      </c>
      <c r="X6" t="s">
        <v>1425</v>
      </c>
      <c r="Y6" t="s">
        <v>1425</v>
      </c>
      <c r="Z6" t="s">
        <v>1491</v>
      </c>
      <c r="AA6" t="s">
        <v>1491</v>
      </c>
      <c r="AB6" t="s">
        <v>1624</v>
      </c>
      <c r="AC6" t="s">
        <v>1624</v>
      </c>
      <c r="AD6" t="s">
        <v>1702</v>
      </c>
      <c r="AE6" t="s">
        <v>1702</v>
      </c>
      <c r="AF6" t="s">
        <v>1791</v>
      </c>
      <c r="AM6" t="s">
        <v>1985</v>
      </c>
      <c r="AN6" t="s">
        <v>2037</v>
      </c>
      <c r="AO6" t="s">
        <v>2122</v>
      </c>
      <c r="AP6" t="s">
        <v>2178</v>
      </c>
      <c r="AQ6" t="s">
        <v>2229</v>
      </c>
      <c r="AR6" t="s">
        <v>2290</v>
      </c>
      <c r="AS6" t="s">
        <v>3608</v>
      </c>
      <c r="AT6" t="s">
        <v>2368</v>
      </c>
      <c r="AU6" t="s">
        <v>2436</v>
      </c>
      <c r="AV6" t="s">
        <v>2498</v>
      </c>
      <c r="AW6" t="s">
        <v>2563</v>
      </c>
      <c r="AX6" t="s">
        <v>2625</v>
      </c>
      <c r="AY6" t="s">
        <v>2673</v>
      </c>
      <c r="AZ6" t="s">
        <v>2736</v>
      </c>
      <c r="BA6" t="s">
        <v>2792</v>
      </c>
      <c r="BB6" t="s">
        <v>2867</v>
      </c>
      <c r="BC6" t="s">
        <v>2916</v>
      </c>
      <c r="BD6" t="s">
        <v>2988</v>
      </c>
      <c r="BE6" t="s">
        <v>3043</v>
      </c>
      <c r="BF6" t="s">
        <v>3104</v>
      </c>
      <c r="BG6" t="s">
        <v>459</v>
      </c>
      <c r="BH6" t="s">
        <v>3147</v>
      </c>
      <c r="BI6" t="s">
        <v>3219</v>
      </c>
      <c r="BJ6" t="s">
        <v>3277</v>
      </c>
      <c r="BK6" t="s">
        <v>3341</v>
      </c>
    </row>
    <row r="7" spans="1:64">
      <c r="A7" t="s">
        <v>242</v>
      </c>
      <c r="B7" t="s">
        <v>44</v>
      </c>
      <c r="C7" t="s">
        <v>108</v>
      </c>
      <c r="D7" t="s">
        <v>207</v>
      </c>
      <c r="E7" t="s">
        <v>334</v>
      </c>
      <c r="F7" t="s">
        <v>3542</v>
      </c>
      <c r="G7" t="s">
        <v>875</v>
      </c>
      <c r="H7" t="s">
        <v>430</v>
      </c>
      <c r="I7" t="s">
        <v>511</v>
      </c>
      <c r="J7" t="s">
        <v>548</v>
      </c>
      <c r="K7" t="s">
        <v>559</v>
      </c>
      <c r="L7" t="s">
        <v>624</v>
      </c>
      <c r="M7" t="s">
        <v>689</v>
      </c>
      <c r="N7" t="s">
        <v>744</v>
      </c>
      <c r="O7" t="s">
        <v>805</v>
      </c>
      <c r="P7" t="s">
        <v>932</v>
      </c>
      <c r="Q7" t="s">
        <v>998</v>
      </c>
      <c r="R7" t="s">
        <v>1042</v>
      </c>
      <c r="S7" t="s">
        <v>1078</v>
      </c>
      <c r="T7" t="s">
        <v>1140</v>
      </c>
      <c r="U7" t="s">
        <v>1203</v>
      </c>
      <c r="V7" t="s">
        <v>1250</v>
      </c>
      <c r="W7" t="s">
        <v>1317</v>
      </c>
      <c r="X7" t="s">
        <v>1394</v>
      </c>
      <c r="Y7" t="s">
        <v>1397</v>
      </c>
      <c r="Z7" t="s">
        <v>1475</v>
      </c>
      <c r="AA7" t="s">
        <v>1529</v>
      </c>
      <c r="AB7" t="s">
        <v>1608</v>
      </c>
      <c r="AC7" t="s">
        <v>1634</v>
      </c>
      <c r="AD7" t="s">
        <v>1685</v>
      </c>
      <c r="AE7" t="s">
        <v>1739</v>
      </c>
      <c r="AG7" t="s">
        <v>1819</v>
      </c>
      <c r="AH7" t="s">
        <v>1849</v>
      </c>
      <c r="AM7" t="s">
        <v>1996</v>
      </c>
      <c r="AN7" t="s">
        <v>2049</v>
      </c>
      <c r="AO7" t="s">
        <v>2101</v>
      </c>
      <c r="AP7" t="s">
        <v>2163</v>
      </c>
      <c r="AQ7" t="s">
        <v>2227</v>
      </c>
      <c r="AR7" t="s">
        <v>2288</v>
      </c>
      <c r="AS7" t="s">
        <v>2352</v>
      </c>
      <c r="AT7" t="s">
        <v>3627</v>
      </c>
      <c r="AU7" t="s">
        <v>2420</v>
      </c>
      <c r="AV7" t="s">
        <v>2484</v>
      </c>
      <c r="AW7" t="s">
        <v>2547</v>
      </c>
      <c r="AX7" t="s">
        <v>2611</v>
      </c>
      <c r="AY7" t="s">
        <v>2683</v>
      </c>
      <c r="AZ7" t="s">
        <v>2737</v>
      </c>
      <c r="BA7" t="s">
        <v>2794</v>
      </c>
      <c r="BB7" t="s">
        <v>2850</v>
      </c>
      <c r="BC7" t="s">
        <v>2914</v>
      </c>
      <c r="BD7" t="s">
        <v>2972</v>
      </c>
      <c r="BE7" t="s">
        <v>3029</v>
      </c>
      <c r="BF7" t="s">
        <v>3088</v>
      </c>
      <c r="BG7" t="s">
        <v>445</v>
      </c>
      <c r="BH7" t="s">
        <v>3158</v>
      </c>
      <c r="BI7" t="s">
        <v>3203</v>
      </c>
      <c r="BJ7" t="s">
        <v>3260</v>
      </c>
      <c r="BK7" t="s">
        <v>3324</v>
      </c>
    </row>
    <row r="8" spans="1:64">
      <c r="A8" t="s">
        <v>226</v>
      </c>
      <c r="B8" t="s">
        <v>35</v>
      </c>
      <c r="C8" t="s">
        <v>100</v>
      </c>
      <c r="D8" t="s">
        <v>200</v>
      </c>
      <c r="E8" t="s">
        <v>327</v>
      </c>
      <c r="F8" t="s">
        <v>3543</v>
      </c>
      <c r="G8" t="s">
        <v>868</v>
      </c>
      <c r="H8" t="s">
        <v>419</v>
      </c>
      <c r="I8" t="s">
        <v>500</v>
      </c>
      <c r="J8" t="s">
        <v>3521</v>
      </c>
      <c r="K8" t="s">
        <v>3530</v>
      </c>
      <c r="L8" t="s">
        <v>614</v>
      </c>
      <c r="M8" t="s">
        <v>679</v>
      </c>
      <c r="N8" t="s">
        <v>761</v>
      </c>
      <c r="O8" t="s">
        <v>822</v>
      </c>
      <c r="P8" t="s">
        <v>951</v>
      </c>
      <c r="Q8" t="s">
        <v>1017</v>
      </c>
      <c r="R8" t="s">
        <v>1045</v>
      </c>
      <c r="S8" t="s">
        <v>1081</v>
      </c>
      <c r="T8" t="s">
        <v>1128</v>
      </c>
      <c r="U8" t="s">
        <v>1191</v>
      </c>
      <c r="V8" t="s">
        <v>1255</v>
      </c>
      <c r="W8" t="s">
        <v>1304</v>
      </c>
      <c r="X8" t="s">
        <v>1427</v>
      </c>
      <c r="Y8" t="s">
        <v>1427</v>
      </c>
      <c r="Z8" t="s">
        <v>1493</v>
      </c>
      <c r="AA8" t="s">
        <v>1493</v>
      </c>
      <c r="AB8" t="s">
        <v>1625</v>
      </c>
      <c r="AC8" t="s">
        <v>1625</v>
      </c>
      <c r="AD8" t="s">
        <v>1703</v>
      </c>
      <c r="AE8" t="s">
        <v>1703</v>
      </c>
      <c r="AF8" t="s">
        <v>1793</v>
      </c>
      <c r="AM8" t="s">
        <v>1987</v>
      </c>
      <c r="AN8" t="s">
        <v>2039</v>
      </c>
      <c r="AO8" t="s">
        <v>2123</v>
      </c>
      <c r="AP8" t="s">
        <v>2179</v>
      </c>
      <c r="AQ8" t="s">
        <v>2242</v>
      </c>
      <c r="AR8" t="s">
        <v>2303</v>
      </c>
      <c r="AS8" t="s">
        <v>3609</v>
      </c>
      <c r="AT8" t="s">
        <v>2370</v>
      </c>
      <c r="AU8" t="s">
        <v>2437</v>
      </c>
      <c r="AV8" t="s">
        <v>2499</v>
      </c>
      <c r="AW8" t="s">
        <v>2564</v>
      </c>
      <c r="AX8" t="s">
        <v>2626</v>
      </c>
      <c r="AY8" t="s">
        <v>2674</v>
      </c>
      <c r="AZ8" t="s">
        <v>2753</v>
      </c>
      <c r="BA8" t="s">
        <v>2793</v>
      </c>
      <c r="BB8" t="s">
        <v>2868</v>
      </c>
      <c r="BC8" t="s">
        <v>2930</v>
      </c>
      <c r="BD8" t="s">
        <v>2989</v>
      </c>
      <c r="BE8" t="s">
        <v>3045</v>
      </c>
      <c r="BF8" t="s">
        <v>3106</v>
      </c>
      <c r="BG8" t="s">
        <v>3365</v>
      </c>
      <c r="BH8" t="s">
        <v>3148</v>
      </c>
      <c r="BI8" t="s">
        <v>3369</v>
      </c>
      <c r="BJ8" t="s">
        <v>3278</v>
      </c>
      <c r="BK8" t="s">
        <v>3342</v>
      </c>
    </row>
    <row r="9" spans="1:64">
      <c r="A9" t="s">
        <v>240</v>
      </c>
      <c r="B9" t="s">
        <v>51</v>
      </c>
      <c r="C9" t="s">
        <v>115</v>
      </c>
      <c r="D9" t="s">
        <v>3358</v>
      </c>
      <c r="E9" t="s">
        <v>3359</v>
      </c>
      <c r="F9" t="s">
        <v>3544</v>
      </c>
      <c r="G9" t="s">
        <v>3360</v>
      </c>
      <c r="H9" t="s">
        <v>428</v>
      </c>
      <c r="I9" t="s">
        <v>509</v>
      </c>
      <c r="J9" t="s">
        <v>3522</v>
      </c>
      <c r="K9" t="s">
        <v>3531</v>
      </c>
      <c r="L9" t="s">
        <v>622</v>
      </c>
      <c r="M9" t="s">
        <v>687</v>
      </c>
      <c r="N9" t="s">
        <v>760</v>
      </c>
      <c r="O9" t="s">
        <v>821</v>
      </c>
      <c r="P9" t="s">
        <v>950</v>
      </c>
      <c r="Q9" t="s">
        <v>1016</v>
      </c>
      <c r="R9" t="s">
        <v>3538</v>
      </c>
      <c r="S9" t="s">
        <v>1090</v>
      </c>
      <c r="T9" t="s">
        <v>1127</v>
      </c>
      <c r="U9" t="s">
        <v>1190</v>
      </c>
      <c r="V9" t="s">
        <v>1254</v>
      </c>
      <c r="W9" t="s">
        <v>3527</v>
      </c>
      <c r="X9" t="s">
        <v>1426</v>
      </c>
      <c r="Y9" t="s">
        <v>1426</v>
      </c>
      <c r="Z9" t="s">
        <v>1492</v>
      </c>
      <c r="AA9" t="s">
        <v>1492</v>
      </c>
      <c r="AB9" t="s">
        <v>3354</v>
      </c>
      <c r="AC9" t="s">
        <v>3354</v>
      </c>
      <c r="AD9" t="s">
        <v>3355</v>
      </c>
      <c r="AE9" t="s">
        <v>3355</v>
      </c>
      <c r="AF9" t="s">
        <v>1792</v>
      </c>
      <c r="AM9" t="s">
        <v>1986</v>
      </c>
      <c r="AN9" t="s">
        <v>2038</v>
      </c>
      <c r="AO9" t="s">
        <v>2115</v>
      </c>
      <c r="AP9" t="s">
        <v>2177</v>
      </c>
      <c r="AQ9" t="s">
        <v>2225</v>
      </c>
      <c r="AR9" t="s">
        <v>2286</v>
      </c>
      <c r="AS9" t="s">
        <v>3610</v>
      </c>
      <c r="AT9" t="s">
        <v>2369</v>
      </c>
      <c r="AU9" t="s">
        <v>2418</v>
      </c>
      <c r="AV9" t="s">
        <v>2482</v>
      </c>
      <c r="AW9" t="s">
        <v>2545</v>
      </c>
      <c r="AX9" t="s">
        <v>2634</v>
      </c>
      <c r="AY9" t="s">
        <v>2672</v>
      </c>
      <c r="AZ9" t="s">
        <v>3353</v>
      </c>
      <c r="BA9" t="s">
        <v>3362</v>
      </c>
      <c r="BB9" t="s">
        <v>2866</v>
      </c>
      <c r="BC9" t="s">
        <v>2921</v>
      </c>
      <c r="BD9" t="s">
        <v>3361</v>
      </c>
      <c r="BE9" t="s">
        <v>3044</v>
      </c>
      <c r="BF9" t="s">
        <v>3363</v>
      </c>
      <c r="BG9" t="s">
        <v>3364</v>
      </c>
      <c r="BH9" t="s">
        <v>3367</v>
      </c>
      <c r="BI9" t="s">
        <v>3368</v>
      </c>
      <c r="BJ9" t="s">
        <v>3276</v>
      </c>
      <c r="BK9" t="s">
        <v>3322</v>
      </c>
    </row>
    <row r="10" spans="1:64">
      <c r="A10" t="s">
        <v>227</v>
      </c>
      <c r="B10" t="s">
        <v>38</v>
      </c>
      <c r="C10" t="s">
        <v>103</v>
      </c>
      <c r="D10" t="s">
        <v>203</v>
      </c>
      <c r="E10" t="s">
        <v>330</v>
      </c>
      <c r="F10" t="s">
        <v>3545</v>
      </c>
      <c r="G10" t="s">
        <v>871</v>
      </c>
      <c r="H10" t="s">
        <v>422</v>
      </c>
      <c r="I10" t="s">
        <v>503</v>
      </c>
      <c r="J10" t="s">
        <v>537</v>
      </c>
      <c r="K10" t="s">
        <v>3430</v>
      </c>
      <c r="L10" t="s">
        <v>617</v>
      </c>
      <c r="M10" t="s">
        <v>682</v>
      </c>
      <c r="N10" t="s">
        <v>764</v>
      </c>
      <c r="O10" t="s">
        <v>825</v>
      </c>
      <c r="P10" t="s">
        <v>954</v>
      </c>
      <c r="Q10" t="s">
        <v>1020</v>
      </c>
      <c r="R10" t="s">
        <v>1048</v>
      </c>
      <c r="S10" t="s">
        <v>1084</v>
      </c>
      <c r="T10" t="s">
        <v>1132</v>
      </c>
      <c r="U10" t="s">
        <v>1195</v>
      </c>
      <c r="V10" t="s">
        <v>1246</v>
      </c>
      <c r="W10" t="s">
        <v>1307</v>
      </c>
      <c r="X10" t="s">
        <v>1430</v>
      </c>
      <c r="Y10" t="s">
        <v>1430</v>
      </c>
      <c r="Z10" t="s">
        <v>1496</v>
      </c>
      <c r="AA10" t="s">
        <v>1496</v>
      </c>
      <c r="AB10" t="s">
        <v>1628</v>
      </c>
      <c r="AC10" t="s">
        <v>1628</v>
      </c>
      <c r="AD10" t="s">
        <v>1706</v>
      </c>
      <c r="AE10" t="s">
        <v>1706</v>
      </c>
      <c r="AF10" t="s">
        <v>1796</v>
      </c>
      <c r="AM10" t="s">
        <v>1990</v>
      </c>
      <c r="AN10" t="s">
        <v>2042</v>
      </c>
      <c r="AO10" t="s">
        <v>2118</v>
      </c>
      <c r="AP10" t="s">
        <v>2182</v>
      </c>
      <c r="AQ10" t="s">
        <v>2245</v>
      </c>
      <c r="AR10" t="s">
        <v>2306</v>
      </c>
      <c r="AS10" t="s">
        <v>3611</v>
      </c>
      <c r="AT10" t="s">
        <v>2373</v>
      </c>
      <c r="AU10" t="s">
        <v>2440</v>
      </c>
      <c r="AV10" t="s">
        <v>2502</v>
      </c>
      <c r="AW10" t="s">
        <v>2567</v>
      </c>
      <c r="AX10" t="s">
        <v>2628</v>
      </c>
      <c r="AY10" t="s">
        <v>2677</v>
      </c>
      <c r="AZ10" t="s">
        <v>2756</v>
      </c>
      <c r="BA10" t="s">
        <v>3373</v>
      </c>
      <c r="BB10" t="s">
        <v>2871</v>
      </c>
      <c r="BC10" t="s">
        <v>2933</v>
      </c>
      <c r="BD10" t="s">
        <v>3374</v>
      </c>
      <c r="BE10" t="s">
        <v>3048</v>
      </c>
      <c r="BF10" t="s">
        <v>3375</v>
      </c>
      <c r="BG10" t="s">
        <v>3376</v>
      </c>
      <c r="BH10" t="s">
        <v>3151</v>
      </c>
      <c r="BI10" t="s">
        <v>3377</v>
      </c>
      <c r="BJ10" t="s">
        <v>3281</v>
      </c>
      <c r="BK10" t="s">
        <v>3345</v>
      </c>
    </row>
    <row r="11" spans="1:64">
      <c r="A11" t="s">
        <v>229</v>
      </c>
      <c r="B11" t="s">
        <v>37</v>
      </c>
      <c r="C11" t="s">
        <v>102</v>
      </c>
      <c r="D11" t="s">
        <v>202</v>
      </c>
      <c r="E11" t="s">
        <v>329</v>
      </c>
      <c r="F11" t="s">
        <v>3546</v>
      </c>
      <c r="G11" t="s">
        <v>870</v>
      </c>
      <c r="H11" t="s">
        <v>421</v>
      </c>
      <c r="I11" t="s">
        <v>502</v>
      </c>
      <c r="J11" t="s">
        <v>536</v>
      </c>
      <c r="K11" t="s">
        <v>3431</v>
      </c>
      <c r="L11" t="s">
        <v>616</v>
      </c>
      <c r="M11" t="s">
        <v>681</v>
      </c>
      <c r="N11" t="s">
        <v>763</v>
      </c>
      <c r="O11" t="s">
        <v>824</v>
      </c>
      <c r="P11" t="s">
        <v>953</v>
      </c>
      <c r="Q11" t="s">
        <v>1019</v>
      </c>
      <c r="R11" t="s">
        <v>1047</v>
      </c>
      <c r="S11" t="s">
        <v>1083</v>
      </c>
      <c r="T11" t="s">
        <v>1131</v>
      </c>
      <c r="U11" t="s">
        <v>1194</v>
      </c>
      <c r="V11" t="s">
        <v>1245</v>
      </c>
      <c r="W11" t="s">
        <v>1306</v>
      </c>
      <c r="X11" t="s">
        <v>1429</v>
      </c>
      <c r="Y11" t="s">
        <v>1429</v>
      </c>
      <c r="Z11" t="s">
        <v>1495</v>
      </c>
      <c r="AA11" t="s">
        <v>1495</v>
      </c>
      <c r="AB11" t="s">
        <v>1627</v>
      </c>
      <c r="AC11" t="s">
        <v>1627</v>
      </c>
      <c r="AD11" t="s">
        <v>1705</v>
      </c>
      <c r="AE11" t="s">
        <v>1705</v>
      </c>
      <c r="AF11" t="s">
        <v>1795</v>
      </c>
      <c r="AM11" t="s">
        <v>1989</v>
      </c>
      <c r="AN11" t="s">
        <v>2041</v>
      </c>
      <c r="AO11" t="s">
        <v>2117</v>
      </c>
      <c r="AP11" t="s">
        <v>2181</v>
      </c>
      <c r="AQ11" t="s">
        <v>2244</v>
      </c>
      <c r="AR11" t="s">
        <v>2305</v>
      </c>
      <c r="AS11" t="s">
        <v>3612</v>
      </c>
      <c r="AT11" t="s">
        <v>2372</v>
      </c>
      <c r="AU11" t="s">
        <v>2439</v>
      </c>
      <c r="AV11" t="s">
        <v>2501</v>
      </c>
      <c r="AW11" t="s">
        <v>2566</v>
      </c>
      <c r="AX11" t="s">
        <v>2627</v>
      </c>
      <c r="AY11" t="s">
        <v>2676</v>
      </c>
      <c r="AZ11" t="s">
        <v>2755</v>
      </c>
      <c r="BA11" t="s">
        <v>3378</v>
      </c>
      <c r="BB11" t="s">
        <v>2870</v>
      </c>
      <c r="BC11" t="s">
        <v>2932</v>
      </c>
      <c r="BD11" t="s">
        <v>3379</v>
      </c>
      <c r="BE11" t="s">
        <v>3047</v>
      </c>
      <c r="BF11" t="s">
        <v>3380</v>
      </c>
      <c r="BG11" t="s">
        <v>3381</v>
      </c>
      <c r="BH11" t="s">
        <v>3150</v>
      </c>
      <c r="BI11" t="s">
        <v>3382</v>
      </c>
      <c r="BJ11" t="s">
        <v>3280</v>
      </c>
      <c r="BK11" t="s">
        <v>3344</v>
      </c>
    </row>
    <row r="12" spans="1:64">
      <c r="A12" t="s">
        <v>231</v>
      </c>
      <c r="B12" t="s">
        <v>41</v>
      </c>
      <c r="C12" t="s">
        <v>106</v>
      </c>
      <c r="D12" t="s">
        <v>206</v>
      </c>
      <c r="E12" t="s">
        <v>333</v>
      </c>
      <c r="F12" t="s">
        <v>3547</v>
      </c>
      <c r="G12" t="s">
        <v>874</v>
      </c>
      <c r="H12" t="s">
        <v>425</v>
      </c>
      <c r="I12" t="s">
        <v>506</v>
      </c>
      <c r="J12" t="s">
        <v>540</v>
      </c>
      <c r="K12" t="s">
        <v>3432</v>
      </c>
      <c r="L12" t="s">
        <v>620</v>
      </c>
      <c r="M12" t="s">
        <v>685</v>
      </c>
      <c r="N12" t="s">
        <v>767</v>
      </c>
      <c r="O12" t="s">
        <v>828</v>
      </c>
      <c r="P12" t="s">
        <v>957</v>
      </c>
      <c r="Q12" t="s">
        <v>1023</v>
      </c>
      <c r="R12" t="s">
        <v>1051</v>
      </c>
      <c r="S12" t="s">
        <v>1087</v>
      </c>
      <c r="T12" t="s">
        <v>1135</v>
      </c>
      <c r="U12" t="s">
        <v>1198</v>
      </c>
      <c r="V12" t="s">
        <v>1249</v>
      </c>
      <c r="W12" t="s">
        <v>1310</v>
      </c>
      <c r="X12" t="s">
        <v>1433</v>
      </c>
      <c r="Y12" t="s">
        <v>1433</v>
      </c>
      <c r="Z12" t="s">
        <v>1499</v>
      </c>
      <c r="AA12" t="s">
        <v>1499</v>
      </c>
      <c r="AB12" t="s">
        <v>1631</v>
      </c>
      <c r="AC12" t="s">
        <v>1631</v>
      </c>
      <c r="AD12" t="s">
        <v>1709</v>
      </c>
      <c r="AE12" t="s">
        <v>1709</v>
      </c>
      <c r="AF12" t="s">
        <v>1799</v>
      </c>
      <c r="AM12" t="s">
        <v>1993</v>
      </c>
      <c r="AN12" t="s">
        <v>2045</v>
      </c>
      <c r="AO12" t="s">
        <v>2121</v>
      </c>
      <c r="AP12" t="s">
        <v>2185</v>
      </c>
      <c r="AQ12" t="s">
        <v>2248</v>
      </c>
      <c r="AR12" t="s">
        <v>2309</v>
      </c>
      <c r="AS12" t="s">
        <v>3613</v>
      </c>
      <c r="AT12" t="s">
        <v>2376</v>
      </c>
      <c r="AU12" t="s">
        <v>2443</v>
      </c>
      <c r="AV12" t="s">
        <v>2505</v>
      </c>
      <c r="AW12" t="s">
        <v>2570</v>
      </c>
      <c r="AX12" t="s">
        <v>2631</v>
      </c>
      <c r="AY12" t="s">
        <v>2680</v>
      </c>
      <c r="AZ12" t="s">
        <v>2759</v>
      </c>
      <c r="BA12" t="s">
        <v>3383</v>
      </c>
      <c r="BB12" t="s">
        <v>2874</v>
      </c>
      <c r="BC12" t="s">
        <v>2936</v>
      </c>
      <c r="BD12" t="s">
        <v>3384</v>
      </c>
      <c r="BE12" t="s">
        <v>3051</v>
      </c>
      <c r="BF12" t="s">
        <v>3385</v>
      </c>
      <c r="BG12" t="s">
        <v>3386</v>
      </c>
      <c r="BH12" t="s">
        <v>3154</v>
      </c>
      <c r="BI12" t="s">
        <v>3387</v>
      </c>
      <c r="BJ12" t="s">
        <v>3284</v>
      </c>
      <c r="BK12" t="s">
        <v>3348</v>
      </c>
    </row>
    <row r="13" spans="1:64">
      <c r="A13" t="s">
        <v>233</v>
      </c>
      <c r="B13" t="s">
        <v>40</v>
      </c>
      <c r="C13" t="s">
        <v>105</v>
      </c>
      <c r="D13" t="s">
        <v>205</v>
      </c>
      <c r="E13" t="s">
        <v>332</v>
      </c>
      <c r="F13" t="s">
        <v>3548</v>
      </c>
      <c r="G13" t="s">
        <v>873</v>
      </c>
      <c r="H13" t="s">
        <v>424</v>
      </c>
      <c r="I13" t="s">
        <v>505</v>
      </c>
      <c r="J13" t="s">
        <v>539</v>
      </c>
      <c r="K13" t="s">
        <v>3433</v>
      </c>
      <c r="L13" t="s">
        <v>619</v>
      </c>
      <c r="M13" t="s">
        <v>684</v>
      </c>
      <c r="N13" t="s">
        <v>766</v>
      </c>
      <c r="O13" t="s">
        <v>827</v>
      </c>
      <c r="P13" t="s">
        <v>956</v>
      </c>
      <c r="Q13" t="s">
        <v>1022</v>
      </c>
      <c r="R13" t="s">
        <v>1050</v>
      </c>
      <c r="S13" t="s">
        <v>1086</v>
      </c>
      <c r="T13" t="s">
        <v>1134</v>
      </c>
      <c r="U13" t="s">
        <v>1197</v>
      </c>
      <c r="V13" t="s">
        <v>1248</v>
      </c>
      <c r="W13" t="s">
        <v>1309</v>
      </c>
      <c r="X13" t="s">
        <v>1432</v>
      </c>
      <c r="Y13" t="s">
        <v>1432</v>
      </c>
      <c r="Z13" t="s">
        <v>1498</v>
      </c>
      <c r="AA13" t="s">
        <v>1498</v>
      </c>
      <c r="AB13" t="s">
        <v>1630</v>
      </c>
      <c r="AC13" t="s">
        <v>1630</v>
      </c>
      <c r="AD13" t="s">
        <v>1708</v>
      </c>
      <c r="AE13" t="s">
        <v>1708</v>
      </c>
      <c r="AF13" t="s">
        <v>1798</v>
      </c>
      <c r="AM13" t="s">
        <v>1992</v>
      </c>
      <c r="AN13" t="s">
        <v>2044</v>
      </c>
      <c r="AO13" t="s">
        <v>2120</v>
      </c>
      <c r="AP13" t="s">
        <v>2184</v>
      </c>
      <c r="AQ13" t="s">
        <v>2247</v>
      </c>
      <c r="AR13" t="s">
        <v>2308</v>
      </c>
      <c r="AS13" t="s">
        <v>3614</v>
      </c>
      <c r="AT13" t="s">
        <v>2375</v>
      </c>
      <c r="AU13" t="s">
        <v>2442</v>
      </c>
      <c r="AV13" t="s">
        <v>2504</v>
      </c>
      <c r="AW13" t="s">
        <v>2569</v>
      </c>
      <c r="AX13" t="s">
        <v>2630</v>
      </c>
      <c r="AY13" t="s">
        <v>2679</v>
      </c>
      <c r="AZ13" t="s">
        <v>2758</v>
      </c>
      <c r="BA13" t="s">
        <v>3388</v>
      </c>
      <c r="BB13" t="s">
        <v>2873</v>
      </c>
      <c r="BC13" t="s">
        <v>2935</v>
      </c>
      <c r="BD13" t="s">
        <v>3389</v>
      </c>
      <c r="BE13" t="s">
        <v>3050</v>
      </c>
      <c r="BF13" t="s">
        <v>3390</v>
      </c>
      <c r="BG13" t="s">
        <v>3391</v>
      </c>
      <c r="BH13" t="s">
        <v>3153</v>
      </c>
      <c r="BI13" t="s">
        <v>3392</v>
      </c>
      <c r="BJ13" t="s">
        <v>3283</v>
      </c>
      <c r="BK13" t="s">
        <v>3347</v>
      </c>
    </row>
    <row r="14" spans="1:64">
      <c r="A14" t="s">
        <v>235</v>
      </c>
      <c r="B14" t="s">
        <v>39</v>
      </c>
      <c r="C14" t="s">
        <v>104</v>
      </c>
      <c r="D14" t="s">
        <v>204</v>
      </c>
      <c r="E14" t="s">
        <v>331</v>
      </c>
      <c r="F14" t="s">
        <v>3549</v>
      </c>
      <c r="G14" t="s">
        <v>872</v>
      </c>
      <c r="H14" t="s">
        <v>423</v>
      </c>
      <c r="I14" t="s">
        <v>504</v>
      </c>
      <c r="J14" t="s">
        <v>538</v>
      </c>
      <c r="K14" t="s">
        <v>3434</v>
      </c>
      <c r="L14" t="s">
        <v>618</v>
      </c>
      <c r="M14" t="s">
        <v>683</v>
      </c>
      <c r="N14" t="s">
        <v>765</v>
      </c>
      <c r="O14" t="s">
        <v>826</v>
      </c>
      <c r="P14" t="s">
        <v>955</v>
      </c>
      <c r="Q14" t="s">
        <v>1021</v>
      </c>
      <c r="R14" t="s">
        <v>1049</v>
      </c>
      <c r="S14" t="s">
        <v>1085</v>
      </c>
      <c r="T14" t="s">
        <v>1133</v>
      </c>
      <c r="U14" t="s">
        <v>1196</v>
      </c>
      <c r="V14" t="s">
        <v>1247</v>
      </c>
      <c r="W14" t="s">
        <v>1308</v>
      </c>
      <c r="X14" t="s">
        <v>1431</v>
      </c>
      <c r="Y14" t="s">
        <v>1431</v>
      </c>
      <c r="Z14" t="s">
        <v>1497</v>
      </c>
      <c r="AA14" t="s">
        <v>1497</v>
      </c>
      <c r="AB14" t="s">
        <v>1629</v>
      </c>
      <c r="AC14" t="s">
        <v>1629</v>
      </c>
      <c r="AD14" t="s">
        <v>1707</v>
      </c>
      <c r="AE14" t="s">
        <v>1707</v>
      </c>
      <c r="AF14" t="s">
        <v>1797</v>
      </c>
      <c r="AM14" t="s">
        <v>1991</v>
      </c>
      <c r="AN14" t="s">
        <v>2043</v>
      </c>
      <c r="AO14" t="s">
        <v>2119</v>
      </c>
      <c r="AP14" t="s">
        <v>2183</v>
      </c>
      <c r="AQ14" t="s">
        <v>2246</v>
      </c>
      <c r="AR14" t="s">
        <v>2307</v>
      </c>
      <c r="AS14" t="s">
        <v>3615</v>
      </c>
      <c r="AT14" t="s">
        <v>2374</v>
      </c>
      <c r="AU14" t="s">
        <v>2441</v>
      </c>
      <c r="AV14" t="s">
        <v>2503</v>
      </c>
      <c r="AW14" t="s">
        <v>2568</v>
      </c>
      <c r="AX14" t="s">
        <v>2629</v>
      </c>
      <c r="AY14" t="s">
        <v>2678</v>
      </c>
      <c r="AZ14" t="s">
        <v>2757</v>
      </c>
      <c r="BA14" t="s">
        <v>3393</v>
      </c>
      <c r="BB14" t="s">
        <v>2872</v>
      </c>
      <c r="BC14" t="s">
        <v>2934</v>
      </c>
      <c r="BD14" t="s">
        <v>3394</v>
      </c>
      <c r="BE14" t="s">
        <v>3049</v>
      </c>
      <c r="BF14" t="s">
        <v>3395</v>
      </c>
      <c r="BG14" t="s">
        <v>3396</v>
      </c>
      <c r="BH14" t="s">
        <v>3152</v>
      </c>
      <c r="BI14" t="s">
        <v>3397</v>
      </c>
      <c r="BJ14" t="s">
        <v>3282</v>
      </c>
      <c r="BK14" t="s">
        <v>3346</v>
      </c>
    </row>
    <row r="15" spans="1:64">
      <c r="A15" t="s">
        <v>237</v>
      </c>
      <c r="B15" t="s">
        <v>36</v>
      </c>
      <c r="C15" t="s">
        <v>101</v>
      </c>
      <c r="D15" t="s">
        <v>201</v>
      </c>
      <c r="E15" t="s">
        <v>328</v>
      </c>
      <c r="F15" t="s">
        <v>3550</v>
      </c>
      <c r="G15" t="s">
        <v>869</v>
      </c>
      <c r="H15" t="s">
        <v>420</v>
      </c>
      <c r="I15" t="s">
        <v>501</v>
      </c>
      <c r="J15" t="s">
        <v>535</v>
      </c>
      <c r="K15" t="s">
        <v>3435</v>
      </c>
      <c r="L15" t="s">
        <v>615</v>
      </c>
      <c r="M15" t="s">
        <v>680</v>
      </c>
      <c r="N15" t="s">
        <v>762</v>
      </c>
      <c r="O15" t="s">
        <v>823</v>
      </c>
      <c r="P15" t="s">
        <v>952</v>
      </c>
      <c r="Q15" t="s">
        <v>1018</v>
      </c>
      <c r="R15" t="s">
        <v>1046</v>
      </c>
      <c r="S15" t="s">
        <v>1082</v>
      </c>
      <c r="T15" t="s">
        <v>1130</v>
      </c>
      <c r="U15" t="s">
        <v>1193</v>
      </c>
      <c r="V15" t="s">
        <v>1244</v>
      </c>
      <c r="W15" t="s">
        <v>1305</v>
      </c>
      <c r="X15" t="s">
        <v>1428</v>
      </c>
      <c r="Y15" t="s">
        <v>1428</v>
      </c>
      <c r="Z15" t="s">
        <v>1494</v>
      </c>
      <c r="AA15" t="s">
        <v>1494</v>
      </c>
      <c r="AB15" t="s">
        <v>1626</v>
      </c>
      <c r="AC15" t="s">
        <v>1626</v>
      </c>
      <c r="AD15" t="s">
        <v>1704</v>
      </c>
      <c r="AE15" t="s">
        <v>1704</v>
      </c>
      <c r="AF15" t="s">
        <v>1794</v>
      </c>
      <c r="AM15" t="s">
        <v>1988</v>
      </c>
      <c r="AN15" t="s">
        <v>2040</v>
      </c>
      <c r="AO15" t="s">
        <v>2116</v>
      </c>
      <c r="AP15" t="s">
        <v>2180</v>
      </c>
      <c r="AQ15" t="s">
        <v>2243</v>
      </c>
      <c r="AR15" t="s">
        <v>2304</v>
      </c>
      <c r="AS15" t="s">
        <v>3616</v>
      </c>
      <c r="AT15" t="s">
        <v>2371</v>
      </c>
      <c r="AU15" t="s">
        <v>2438</v>
      </c>
      <c r="AV15" t="s">
        <v>2500</v>
      </c>
      <c r="AW15" t="s">
        <v>2565</v>
      </c>
      <c r="AX15" t="s">
        <v>2635</v>
      </c>
      <c r="AY15" t="s">
        <v>2675</v>
      </c>
      <c r="AZ15" t="s">
        <v>2754</v>
      </c>
      <c r="BA15" t="s">
        <v>3356</v>
      </c>
      <c r="BB15" t="s">
        <v>2869</v>
      </c>
      <c r="BC15" t="s">
        <v>2931</v>
      </c>
      <c r="BD15" t="s">
        <v>2990</v>
      </c>
      <c r="BE15" t="s">
        <v>3046</v>
      </c>
      <c r="BF15" t="s">
        <v>3107</v>
      </c>
      <c r="BG15" t="s">
        <v>3366</v>
      </c>
      <c r="BH15" t="s">
        <v>3149</v>
      </c>
      <c r="BI15" t="s">
        <v>3370</v>
      </c>
      <c r="BJ15" t="s">
        <v>3279</v>
      </c>
      <c r="BK15" t="s">
        <v>3343</v>
      </c>
    </row>
    <row r="16" spans="1:64">
      <c r="A16" t="s">
        <v>247</v>
      </c>
      <c r="B16" t="s">
        <v>5</v>
      </c>
      <c r="C16" t="s">
        <v>70</v>
      </c>
      <c r="D16" t="s">
        <v>171</v>
      </c>
      <c r="E16" t="s">
        <v>298</v>
      </c>
      <c r="F16" t="s">
        <v>3551</v>
      </c>
      <c r="G16" t="s">
        <v>839</v>
      </c>
      <c r="H16" t="s">
        <v>361</v>
      </c>
      <c r="I16" t="s">
        <v>471</v>
      </c>
      <c r="J16" t="s">
        <v>3436</v>
      </c>
      <c r="K16" t="s">
        <v>3442</v>
      </c>
      <c r="L16" t="s">
        <v>583</v>
      </c>
      <c r="M16" t="s">
        <v>648</v>
      </c>
      <c r="N16" t="s">
        <v>713</v>
      </c>
      <c r="O16" t="s">
        <v>774</v>
      </c>
      <c r="P16" t="s">
        <v>903</v>
      </c>
      <c r="Q16" t="s">
        <v>969</v>
      </c>
      <c r="R16" t="s">
        <v>1057</v>
      </c>
      <c r="T16" t="s">
        <v>1098</v>
      </c>
      <c r="U16" t="s">
        <v>1161</v>
      </c>
      <c r="V16" t="s">
        <v>1222</v>
      </c>
      <c r="W16" t="s">
        <v>1271</v>
      </c>
      <c r="X16" t="s">
        <v>1348</v>
      </c>
      <c r="Y16" t="s">
        <v>1338</v>
      </c>
      <c r="Z16" t="s">
        <v>1444</v>
      </c>
      <c r="AA16" t="s">
        <v>1508</v>
      </c>
      <c r="AB16" t="s">
        <v>1550</v>
      </c>
      <c r="AC16" t="s">
        <v>1564</v>
      </c>
      <c r="AD16" t="s">
        <v>1656</v>
      </c>
      <c r="AE16" t="s">
        <v>1718</v>
      </c>
      <c r="AF16" t="s">
        <v>1785</v>
      </c>
      <c r="AH16" t="s">
        <v>1834</v>
      </c>
      <c r="AI16" t="s">
        <v>1877</v>
      </c>
      <c r="AJ16" t="s">
        <v>1902</v>
      </c>
      <c r="AK16" t="s">
        <v>1929</v>
      </c>
      <c r="AL16" t="s">
        <v>148</v>
      </c>
      <c r="AM16" t="s">
        <v>1957</v>
      </c>
      <c r="AN16" t="s">
        <v>2009</v>
      </c>
      <c r="AO16" t="s">
        <v>2072</v>
      </c>
      <c r="AP16" t="s">
        <v>2134</v>
      </c>
      <c r="AQ16" t="s">
        <v>2195</v>
      </c>
      <c r="AR16" t="s">
        <v>2256</v>
      </c>
      <c r="AS16" t="s">
        <v>2323</v>
      </c>
      <c r="AT16" t="s">
        <v>3628</v>
      </c>
      <c r="AU16" t="s">
        <v>2388</v>
      </c>
      <c r="AV16" t="s">
        <v>2454</v>
      </c>
      <c r="AW16" t="s">
        <v>2515</v>
      </c>
      <c r="AX16" t="s">
        <v>2582</v>
      </c>
      <c r="AY16" t="s">
        <v>2642</v>
      </c>
      <c r="AZ16" t="s">
        <v>2708</v>
      </c>
      <c r="BA16" t="s">
        <v>2771</v>
      </c>
      <c r="BB16" t="s">
        <v>2819</v>
      </c>
      <c r="BC16" t="s">
        <v>2883</v>
      </c>
      <c r="BD16" t="s">
        <v>2946</v>
      </c>
      <c r="BE16" t="s">
        <v>3000</v>
      </c>
      <c r="BF16" t="s">
        <v>3062</v>
      </c>
      <c r="BG16" t="s">
        <v>373</v>
      </c>
      <c r="BH16" t="s">
        <v>3119</v>
      </c>
      <c r="BI16" t="s">
        <v>3181</v>
      </c>
      <c r="BJ16" t="s">
        <v>3229</v>
      </c>
      <c r="BK16" t="s">
        <v>3294</v>
      </c>
    </row>
    <row r="17" spans="1:63">
      <c r="A17" t="s">
        <v>250</v>
      </c>
      <c r="B17" t="s">
        <v>4</v>
      </c>
      <c r="C17" t="s">
        <v>69</v>
      </c>
      <c r="D17" t="s">
        <v>170</v>
      </c>
      <c r="E17" t="s">
        <v>297</v>
      </c>
      <c r="F17" t="s">
        <v>3552</v>
      </c>
      <c r="G17" t="s">
        <v>838</v>
      </c>
      <c r="H17" t="s">
        <v>360</v>
      </c>
      <c r="I17" t="s">
        <v>470</v>
      </c>
      <c r="J17" t="s">
        <v>3437</v>
      </c>
      <c r="K17" t="s">
        <v>3443</v>
      </c>
      <c r="L17" t="s">
        <v>582</v>
      </c>
      <c r="M17" t="s">
        <v>647</v>
      </c>
      <c r="N17" t="s">
        <v>712</v>
      </c>
      <c r="O17" t="s">
        <v>773</v>
      </c>
      <c r="P17" t="s">
        <v>902</v>
      </c>
      <c r="Q17" t="s">
        <v>968</v>
      </c>
      <c r="R17" t="s">
        <v>1056</v>
      </c>
      <c r="T17" t="s">
        <v>1097</v>
      </c>
      <c r="U17" t="s">
        <v>1160</v>
      </c>
      <c r="V17" t="s">
        <v>1221</v>
      </c>
      <c r="W17" t="s">
        <v>1270</v>
      </c>
      <c r="X17" t="s">
        <v>1347</v>
      </c>
      <c r="Y17" t="s">
        <v>1337</v>
      </c>
      <c r="Z17" t="s">
        <v>1443</v>
      </c>
      <c r="AA17" t="s">
        <v>1507</v>
      </c>
      <c r="AB17" t="s">
        <v>1549</v>
      </c>
      <c r="AC17" t="s">
        <v>1563</v>
      </c>
      <c r="AD17" t="s">
        <v>1655</v>
      </c>
      <c r="AE17" t="s">
        <v>1717</v>
      </c>
      <c r="AF17" t="s">
        <v>1784</v>
      </c>
      <c r="AH17" t="s">
        <v>1833</v>
      </c>
      <c r="AI17" t="s">
        <v>1876</v>
      </c>
      <c r="AJ17" t="s">
        <v>1901</v>
      </c>
      <c r="AK17" t="s">
        <v>1928</v>
      </c>
      <c r="AL17" t="s">
        <v>145</v>
      </c>
      <c r="AM17" t="s">
        <v>1956</v>
      </c>
      <c r="AN17" t="s">
        <v>2008</v>
      </c>
      <c r="AO17" t="s">
        <v>2071</v>
      </c>
      <c r="AP17" t="s">
        <v>2133</v>
      </c>
      <c r="AQ17" t="s">
        <v>2194</v>
      </c>
      <c r="AR17" t="s">
        <v>2255</v>
      </c>
      <c r="AS17" t="s">
        <v>2322</v>
      </c>
      <c r="AT17" t="s">
        <v>3629</v>
      </c>
      <c r="AU17" t="s">
        <v>2387</v>
      </c>
      <c r="AV17" t="s">
        <v>2453</v>
      </c>
      <c r="AW17" t="s">
        <v>2514</v>
      </c>
      <c r="AX17" t="s">
        <v>2581</v>
      </c>
      <c r="AY17" t="s">
        <v>2641</v>
      </c>
      <c r="AZ17" t="s">
        <v>2707</v>
      </c>
      <c r="BA17" t="s">
        <v>2770</v>
      </c>
      <c r="BB17" t="s">
        <v>2818</v>
      </c>
      <c r="BC17" t="s">
        <v>2882</v>
      </c>
      <c r="BD17" t="s">
        <v>2945</v>
      </c>
      <c r="BE17" t="s">
        <v>2999</v>
      </c>
      <c r="BF17" t="s">
        <v>3061</v>
      </c>
      <c r="BG17" t="s">
        <v>372</v>
      </c>
      <c r="BH17" t="s">
        <v>3118</v>
      </c>
      <c r="BI17" t="s">
        <v>3180</v>
      </c>
      <c r="BJ17" t="s">
        <v>3228</v>
      </c>
      <c r="BK17" t="s">
        <v>3293</v>
      </c>
    </row>
    <row r="18" spans="1:63">
      <c r="A18" t="s">
        <v>253</v>
      </c>
      <c r="B18" t="s">
        <v>7</v>
      </c>
      <c r="C18" t="s">
        <v>72</v>
      </c>
      <c r="D18" t="s">
        <v>173</v>
      </c>
      <c r="E18" t="s">
        <v>300</v>
      </c>
      <c r="F18" t="s">
        <v>3553</v>
      </c>
      <c r="G18" t="s">
        <v>841</v>
      </c>
      <c r="H18" t="s">
        <v>363</v>
      </c>
      <c r="I18" t="s">
        <v>473</v>
      </c>
      <c r="J18" t="s">
        <v>3438</v>
      </c>
      <c r="K18" t="s">
        <v>3444</v>
      </c>
      <c r="L18" t="s">
        <v>585</v>
      </c>
      <c r="M18" t="s">
        <v>650</v>
      </c>
      <c r="N18" t="s">
        <v>715</v>
      </c>
      <c r="O18" t="s">
        <v>776</v>
      </c>
      <c r="P18" t="s">
        <v>905</v>
      </c>
      <c r="Q18" t="s">
        <v>971</v>
      </c>
      <c r="R18" t="s">
        <v>1059</v>
      </c>
      <c r="T18" t="s">
        <v>1100</v>
      </c>
      <c r="U18" t="s">
        <v>1163</v>
      </c>
      <c r="V18" t="s">
        <v>1224</v>
      </c>
      <c r="W18" t="s">
        <v>1273</v>
      </c>
      <c r="X18" t="s">
        <v>1350</v>
      </c>
      <c r="Y18" t="s">
        <v>1340</v>
      </c>
      <c r="Z18" t="s">
        <v>1446</v>
      </c>
      <c r="AA18" t="s">
        <v>1510</v>
      </c>
      <c r="AB18" t="s">
        <v>1552</v>
      </c>
      <c r="AC18" t="s">
        <v>1566</v>
      </c>
      <c r="AD18" t="s">
        <v>1658</v>
      </c>
      <c r="AE18" t="s">
        <v>1720</v>
      </c>
      <c r="AF18" t="s">
        <v>1787</v>
      </c>
      <c r="AH18" t="s">
        <v>1835</v>
      </c>
      <c r="AI18" t="s">
        <v>1879</v>
      </c>
      <c r="AJ18" t="s">
        <v>1904</v>
      </c>
      <c r="AK18" t="s">
        <v>1931</v>
      </c>
      <c r="AL18" t="s">
        <v>150</v>
      </c>
      <c r="AM18" t="s">
        <v>1959</v>
      </c>
      <c r="AN18" t="s">
        <v>2011</v>
      </c>
      <c r="AO18" t="s">
        <v>2074</v>
      </c>
      <c r="AP18" t="s">
        <v>2136</v>
      </c>
      <c r="AQ18" t="s">
        <v>2197</v>
      </c>
      <c r="AR18" t="s">
        <v>2258</v>
      </c>
      <c r="AS18" t="s">
        <v>2325</v>
      </c>
      <c r="AT18" t="s">
        <v>3630</v>
      </c>
      <c r="AU18" t="s">
        <v>2390</v>
      </c>
      <c r="AV18" t="s">
        <v>2456</v>
      </c>
      <c r="AW18" t="s">
        <v>2517</v>
      </c>
      <c r="AX18" t="s">
        <v>2584</v>
      </c>
      <c r="AY18" t="s">
        <v>2644</v>
      </c>
      <c r="AZ18" t="s">
        <v>2710</v>
      </c>
      <c r="BA18" t="s">
        <v>2773</v>
      </c>
      <c r="BB18" t="s">
        <v>2821</v>
      </c>
      <c r="BC18" t="s">
        <v>2885</v>
      </c>
      <c r="BD18" t="s">
        <v>2948</v>
      </c>
      <c r="BE18" t="s">
        <v>3002</v>
      </c>
      <c r="BF18" t="s">
        <v>3064</v>
      </c>
      <c r="BG18" t="s">
        <v>375</v>
      </c>
      <c r="BH18" t="s">
        <v>3121</v>
      </c>
      <c r="BI18" t="s">
        <v>3183</v>
      </c>
      <c r="BJ18" t="s">
        <v>3231</v>
      </c>
      <c r="BK18" t="s">
        <v>3296</v>
      </c>
    </row>
    <row r="19" spans="1:63">
      <c r="A19" t="s">
        <v>256</v>
      </c>
      <c r="B19" t="s">
        <v>6</v>
      </c>
      <c r="C19" t="s">
        <v>71</v>
      </c>
      <c r="D19" t="s">
        <v>172</v>
      </c>
      <c r="E19" t="s">
        <v>299</v>
      </c>
      <c r="F19" t="s">
        <v>3554</v>
      </c>
      <c r="G19" t="s">
        <v>840</v>
      </c>
      <c r="H19" t="s">
        <v>362</v>
      </c>
      <c r="I19" t="s">
        <v>472</v>
      </c>
      <c r="J19" t="s">
        <v>3439</v>
      </c>
      <c r="K19" t="s">
        <v>3445</v>
      </c>
      <c r="L19" t="s">
        <v>584</v>
      </c>
      <c r="M19" t="s">
        <v>649</v>
      </c>
      <c r="N19" t="s">
        <v>714</v>
      </c>
      <c r="O19" t="s">
        <v>775</v>
      </c>
      <c r="P19" t="s">
        <v>904</v>
      </c>
      <c r="Q19" t="s">
        <v>970</v>
      </c>
      <c r="R19" t="s">
        <v>1058</v>
      </c>
      <c r="T19" t="s">
        <v>1099</v>
      </c>
      <c r="U19" t="s">
        <v>1162</v>
      </c>
      <c r="V19" t="s">
        <v>1223</v>
      </c>
      <c r="W19" t="s">
        <v>1272</v>
      </c>
      <c r="X19" t="s">
        <v>1349</v>
      </c>
      <c r="Y19" t="s">
        <v>1339</v>
      </c>
      <c r="Z19" t="s">
        <v>1445</v>
      </c>
      <c r="AA19" t="s">
        <v>1509</v>
      </c>
      <c r="AB19" t="s">
        <v>1551</v>
      </c>
      <c r="AC19" t="s">
        <v>1565</v>
      </c>
      <c r="AD19" t="s">
        <v>1657</v>
      </c>
      <c r="AE19" t="s">
        <v>1719</v>
      </c>
      <c r="AF19" t="s">
        <v>1786</v>
      </c>
      <c r="AH19" t="s">
        <v>1836</v>
      </c>
      <c r="AI19" t="s">
        <v>1878</v>
      </c>
      <c r="AJ19" t="s">
        <v>1903</v>
      </c>
      <c r="AK19" t="s">
        <v>1930</v>
      </c>
      <c r="AL19" t="s">
        <v>146</v>
      </c>
      <c r="AM19" t="s">
        <v>1958</v>
      </c>
      <c r="AN19" t="s">
        <v>2010</v>
      </c>
      <c r="AO19" t="s">
        <v>2073</v>
      </c>
      <c r="AP19" t="s">
        <v>2135</v>
      </c>
      <c r="AQ19" t="s">
        <v>2196</v>
      </c>
      <c r="AR19" t="s">
        <v>2257</v>
      </c>
      <c r="AS19" t="s">
        <v>2324</v>
      </c>
      <c r="AT19" t="s">
        <v>3631</v>
      </c>
      <c r="AU19" t="s">
        <v>2389</v>
      </c>
      <c r="AV19" t="s">
        <v>2455</v>
      </c>
      <c r="AW19" t="s">
        <v>2516</v>
      </c>
      <c r="AX19" t="s">
        <v>2583</v>
      </c>
      <c r="AY19" t="s">
        <v>2643</v>
      </c>
      <c r="AZ19" t="s">
        <v>2709</v>
      </c>
      <c r="BA19" t="s">
        <v>2772</v>
      </c>
      <c r="BB19" t="s">
        <v>2820</v>
      </c>
      <c r="BC19" t="s">
        <v>2884</v>
      </c>
      <c r="BD19" t="s">
        <v>2947</v>
      </c>
      <c r="BE19" t="s">
        <v>3001</v>
      </c>
      <c r="BF19" t="s">
        <v>3063</v>
      </c>
      <c r="BG19" t="s">
        <v>374</v>
      </c>
      <c r="BH19" t="s">
        <v>3120</v>
      </c>
      <c r="BI19" t="s">
        <v>3182</v>
      </c>
      <c r="BJ19" t="s">
        <v>3230</v>
      </c>
      <c r="BK19" t="s">
        <v>3295</v>
      </c>
    </row>
    <row r="20" spans="1:63">
      <c r="A20" t="s">
        <v>259</v>
      </c>
      <c r="B20" t="s">
        <v>8</v>
      </c>
      <c r="C20" t="s">
        <v>73</v>
      </c>
      <c r="D20" t="s">
        <v>174</v>
      </c>
      <c r="E20" t="s">
        <v>301</v>
      </c>
      <c r="F20" t="s">
        <v>3555</v>
      </c>
      <c r="G20" t="s">
        <v>842</v>
      </c>
      <c r="H20" t="s">
        <v>364</v>
      </c>
      <c r="I20" t="s">
        <v>474</v>
      </c>
      <c r="J20" t="s">
        <v>3440</v>
      </c>
      <c r="K20" t="s">
        <v>3446</v>
      </c>
      <c r="L20" t="s">
        <v>586</v>
      </c>
      <c r="M20" t="s">
        <v>651</v>
      </c>
      <c r="N20" t="s">
        <v>716</v>
      </c>
      <c r="O20" t="s">
        <v>777</v>
      </c>
      <c r="P20" t="s">
        <v>906</v>
      </c>
      <c r="Q20" t="s">
        <v>972</v>
      </c>
      <c r="R20" t="s">
        <v>1060</v>
      </c>
      <c r="T20" t="s">
        <v>1101</v>
      </c>
      <c r="U20" t="s">
        <v>1164</v>
      </c>
      <c r="V20" t="s">
        <v>1225</v>
      </c>
      <c r="W20" t="s">
        <v>1274</v>
      </c>
      <c r="X20" t="s">
        <v>1351</v>
      </c>
      <c r="Y20" t="s">
        <v>1341</v>
      </c>
      <c r="Z20" t="s">
        <v>1447</v>
      </c>
      <c r="AA20" t="s">
        <v>1511</v>
      </c>
      <c r="AB20" t="s">
        <v>1553</v>
      </c>
      <c r="AC20" t="s">
        <v>1567</v>
      </c>
      <c r="AD20" t="s">
        <v>1659</v>
      </c>
      <c r="AE20" t="s">
        <v>1721</v>
      </c>
      <c r="AF20" t="s">
        <v>1788</v>
      </c>
      <c r="AH20" t="s">
        <v>1838</v>
      </c>
      <c r="AI20" t="s">
        <v>1880</v>
      </c>
      <c r="AJ20" t="s">
        <v>1905</v>
      </c>
      <c r="AK20" t="s">
        <v>1932</v>
      </c>
      <c r="AL20" t="s">
        <v>149</v>
      </c>
      <c r="AM20" t="s">
        <v>1960</v>
      </c>
      <c r="AN20" t="s">
        <v>2012</v>
      </c>
      <c r="AO20" t="s">
        <v>2075</v>
      </c>
      <c r="AP20" t="s">
        <v>2137</v>
      </c>
      <c r="AQ20" t="s">
        <v>2198</v>
      </c>
      <c r="AR20" t="s">
        <v>2259</v>
      </c>
      <c r="AS20" t="s">
        <v>2326</v>
      </c>
      <c r="AT20" t="s">
        <v>3632</v>
      </c>
      <c r="AU20" t="s">
        <v>2391</v>
      </c>
      <c r="AV20" t="s">
        <v>2457</v>
      </c>
      <c r="AW20" t="s">
        <v>2518</v>
      </c>
      <c r="AX20" t="s">
        <v>2585</v>
      </c>
      <c r="AY20" t="s">
        <v>2645</v>
      </c>
      <c r="AZ20" t="s">
        <v>2711</v>
      </c>
      <c r="BA20" t="s">
        <v>2774</v>
      </c>
      <c r="BB20" t="s">
        <v>2822</v>
      </c>
      <c r="BC20" t="s">
        <v>2886</v>
      </c>
      <c r="BD20" t="s">
        <v>2949</v>
      </c>
      <c r="BE20" t="s">
        <v>3003</v>
      </c>
      <c r="BF20" t="s">
        <v>3065</v>
      </c>
      <c r="BG20" t="s">
        <v>376</v>
      </c>
      <c r="BH20" t="s">
        <v>3122</v>
      </c>
      <c r="BI20" t="s">
        <v>3184</v>
      </c>
      <c r="BJ20" t="s">
        <v>3232</v>
      </c>
      <c r="BK20" t="s">
        <v>3297</v>
      </c>
    </row>
    <row r="21" spans="1:63">
      <c r="A21" t="s">
        <v>262</v>
      </c>
      <c r="B21" t="s">
        <v>9</v>
      </c>
      <c r="C21" t="s">
        <v>74</v>
      </c>
      <c r="D21" t="s">
        <v>175</v>
      </c>
      <c r="E21" t="s">
        <v>302</v>
      </c>
      <c r="F21" t="s">
        <v>3556</v>
      </c>
      <c r="G21" t="s">
        <v>843</v>
      </c>
      <c r="H21" t="s">
        <v>354</v>
      </c>
      <c r="I21" t="s">
        <v>464</v>
      </c>
      <c r="J21" t="s">
        <v>3441</v>
      </c>
      <c r="K21" t="s">
        <v>3447</v>
      </c>
      <c r="L21" t="s">
        <v>587</v>
      </c>
      <c r="M21" t="s">
        <v>652</v>
      </c>
      <c r="N21" t="s">
        <v>717</v>
      </c>
      <c r="O21" t="s">
        <v>778</v>
      </c>
      <c r="P21" t="s">
        <v>907</v>
      </c>
      <c r="Q21" t="s">
        <v>973</v>
      </c>
      <c r="R21" t="s">
        <v>1061</v>
      </c>
      <c r="T21" t="s">
        <v>1091</v>
      </c>
      <c r="U21" t="s">
        <v>1154</v>
      </c>
      <c r="V21" t="s">
        <v>1226</v>
      </c>
      <c r="W21" t="s">
        <v>1275</v>
      </c>
      <c r="X21" t="s">
        <v>1352</v>
      </c>
      <c r="Y21" t="s">
        <v>1331</v>
      </c>
      <c r="Z21" t="s">
        <v>1448</v>
      </c>
      <c r="AA21" t="s">
        <v>1501</v>
      </c>
      <c r="AB21" t="s">
        <v>1554</v>
      </c>
      <c r="AC21" t="s">
        <v>1557</v>
      </c>
      <c r="AD21" t="s">
        <v>1660</v>
      </c>
      <c r="AE21" t="s">
        <v>1722</v>
      </c>
      <c r="AF21" t="s">
        <v>1782</v>
      </c>
      <c r="AH21" t="s">
        <v>1837</v>
      </c>
      <c r="AI21" t="s">
        <v>1881</v>
      </c>
      <c r="AJ21" t="s">
        <v>1906</v>
      </c>
      <c r="AK21" t="s">
        <v>1922</v>
      </c>
      <c r="AL21" t="s">
        <v>147</v>
      </c>
      <c r="AM21" t="s">
        <v>1950</v>
      </c>
      <c r="AN21" t="s">
        <v>2002</v>
      </c>
      <c r="AO21" t="s">
        <v>2065</v>
      </c>
      <c r="AP21" t="s">
        <v>2127</v>
      </c>
      <c r="AQ21" t="s">
        <v>2199</v>
      </c>
      <c r="AR21" t="s">
        <v>2260</v>
      </c>
      <c r="AS21" t="s">
        <v>2316</v>
      </c>
      <c r="AT21" t="s">
        <v>3633</v>
      </c>
      <c r="AU21" t="s">
        <v>2392</v>
      </c>
      <c r="AV21" t="s">
        <v>2447</v>
      </c>
      <c r="AW21" t="s">
        <v>2519</v>
      </c>
      <c r="AX21" t="s">
        <v>2575</v>
      </c>
      <c r="AY21" t="s">
        <v>2646</v>
      </c>
      <c r="AZ21" t="s">
        <v>2712</v>
      </c>
      <c r="BA21" t="s">
        <v>2775</v>
      </c>
      <c r="BB21" t="s">
        <v>2823</v>
      </c>
      <c r="BC21" t="s">
        <v>2887</v>
      </c>
      <c r="BD21" t="s">
        <v>2950</v>
      </c>
      <c r="BE21" t="s">
        <v>2993</v>
      </c>
      <c r="BF21" t="s">
        <v>3066</v>
      </c>
      <c r="BG21" t="s">
        <v>366</v>
      </c>
      <c r="BH21" t="s">
        <v>3112</v>
      </c>
      <c r="BI21" t="s">
        <v>3185</v>
      </c>
      <c r="BJ21" t="s">
        <v>3233</v>
      </c>
      <c r="BK21" t="s">
        <v>3298</v>
      </c>
    </row>
    <row r="22" spans="1:63">
      <c r="A22" t="s">
        <v>272</v>
      </c>
      <c r="B22" t="s">
        <v>1</v>
      </c>
      <c r="C22" t="s">
        <v>66</v>
      </c>
      <c r="D22" t="s">
        <v>165</v>
      </c>
      <c r="E22" t="s">
        <v>292</v>
      </c>
      <c r="F22" t="s">
        <v>3557</v>
      </c>
      <c r="G22" t="s">
        <v>833</v>
      </c>
      <c r="H22" t="s">
        <v>356</v>
      </c>
      <c r="I22" t="s">
        <v>466</v>
      </c>
      <c r="J22" t="s">
        <v>3448</v>
      </c>
      <c r="K22" t="s">
        <v>551</v>
      </c>
      <c r="L22" t="s">
        <v>579</v>
      </c>
      <c r="M22" t="s">
        <v>644</v>
      </c>
      <c r="N22" t="s">
        <v>709</v>
      </c>
      <c r="O22" t="s">
        <v>770</v>
      </c>
      <c r="P22" t="s">
        <v>897</v>
      </c>
      <c r="Q22" t="s">
        <v>963</v>
      </c>
      <c r="R22" t="s">
        <v>1027</v>
      </c>
      <c r="S22" t="s">
        <v>1063</v>
      </c>
      <c r="T22" t="s">
        <v>1093</v>
      </c>
      <c r="U22" t="s">
        <v>1156</v>
      </c>
      <c r="V22" t="s">
        <v>1228</v>
      </c>
      <c r="W22" t="s">
        <v>1277</v>
      </c>
      <c r="X22" t="s">
        <v>1344</v>
      </c>
      <c r="Y22" t="s">
        <v>1333</v>
      </c>
      <c r="Z22" t="s">
        <v>1440</v>
      </c>
      <c r="AA22" t="s">
        <v>1503</v>
      </c>
      <c r="AB22" t="s">
        <v>1546</v>
      </c>
      <c r="AC22" t="s">
        <v>1559</v>
      </c>
      <c r="AD22" t="s">
        <v>1650</v>
      </c>
      <c r="AE22" t="s">
        <v>1712</v>
      </c>
      <c r="AF22" t="s">
        <v>1778</v>
      </c>
      <c r="AH22" t="s">
        <v>1840</v>
      </c>
      <c r="AI22" t="s">
        <v>1871</v>
      </c>
      <c r="AJ22" t="s">
        <v>1898</v>
      </c>
      <c r="AK22" t="s">
        <v>1924</v>
      </c>
      <c r="AL22" t="s">
        <v>142</v>
      </c>
      <c r="AM22" t="s">
        <v>1952</v>
      </c>
      <c r="AN22" t="s">
        <v>2004</v>
      </c>
      <c r="AO22" t="s">
        <v>2067</v>
      </c>
      <c r="AP22" t="s">
        <v>2129</v>
      </c>
      <c r="AQ22" t="s">
        <v>2191</v>
      </c>
      <c r="AR22" t="s">
        <v>2252</v>
      </c>
      <c r="AS22" t="s">
        <v>2318</v>
      </c>
      <c r="AT22" t="s">
        <v>3634</v>
      </c>
      <c r="AU22" t="s">
        <v>2384</v>
      </c>
      <c r="AV22" t="s">
        <v>2449</v>
      </c>
      <c r="AW22" t="s">
        <v>2511</v>
      </c>
      <c r="AX22" t="s">
        <v>2577</v>
      </c>
      <c r="AY22" t="s">
        <v>2638</v>
      </c>
      <c r="AZ22" t="s">
        <v>2702</v>
      </c>
      <c r="BA22" t="s">
        <v>2765</v>
      </c>
      <c r="BB22" t="s">
        <v>2815</v>
      </c>
      <c r="BC22" t="s">
        <v>2879</v>
      </c>
      <c r="BD22" t="s">
        <v>2942</v>
      </c>
      <c r="BE22" t="s">
        <v>2995</v>
      </c>
      <c r="BF22" t="s">
        <v>3058</v>
      </c>
      <c r="BG22" t="s">
        <v>368</v>
      </c>
      <c r="BH22" t="s">
        <v>3114</v>
      </c>
      <c r="BI22" t="s">
        <v>3175</v>
      </c>
      <c r="BJ22" t="s">
        <v>3225</v>
      </c>
      <c r="BK22" t="s">
        <v>3288</v>
      </c>
    </row>
    <row r="23" spans="1:63">
      <c r="A23" t="s">
        <v>275</v>
      </c>
      <c r="B23" t="s">
        <v>0</v>
      </c>
      <c r="C23" t="s">
        <v>65</v>
      </c>
      <c r="D23" t="s">
        <v>164</v>
      </c>
      <c r="E23" t="s">
        <v>291</v>
      </c>
      <c r="F23" t="s">
        <v>3558</v>
      </c>
      <c r="G23" t="s">
        <v>832</v>
      </c>
      <c r="H23" t="s">
        <v>355</v>
      </c>
      <c r="I23" t="s">
        <v>465</v>
      </c>
      <c r="J23" t="s">
        <v>3449</v>
      </c>
      <c r="K23" t="s">
        <v>550</v>
      </c>
      <c r="L23" t="s">
        <v>578</v>
      </c>
      <c r="M23" t="s">
        <v>643</v>
      </c>
      <c r="N23" t="s">
        <v>708</v>
      </c>
      <c r="O23" t="s">
        <v>769</v>
      </c>
      <c r="P23" t="s">
        <v>896</v>
      </c>
      <c r="Q23" t="s">
        <v>962</v>
      </c>
      <c r="R23" t="s">
        <v>1026</v>
      </c>
      <c r="S23" t="s">
        <v>1062</v>
      </c>
      <c r="T23" t="s">
        <v>1092</v>
      </c>
      <c r="U23" t="s">
        <v>1155</v>
      </c>
      <c r="V23" t="s">
        <v>1227</v>
      </c>
      <c r="W23" t="s">
        <v>1276</v>
      </c>
      <c r="X23" t="s">
        <v>1343</v>
      </c>
      <c r="Y23" t="s">
        <v>1332</v>
      </c>
      <c r="Z23" t="s">
        <v>1439</v>
      </c>
      <c r="AA23" t="s">
        <v>1502</v>
      </c>
      <c r="AB23" t="s">
        <v>1545</v>
      </c>
      <c r="AC23" t="s">
        <v>1558</v>
      </c>
      <c r="AD23" t="s">
        <v>1649</v>
      </c>
      <c r="AE23" t="s">
        <v>1711</v>
      </c>
      <c r="AF23" t="s">
        <v>1777</v>
      </c>
      <c r="AH23" t="s">
        <v>1839</v>
      </c>
      <c r="AI23" t="s">
        <v>1870</v>
      </c>
      <c r="AJ23" t="s">
        <v>1897</v>
      </c>
      <c r="AK23" t="s">
        <v>1923</v>
      </c>
      <c r="AL23" t="s">
        <v>128</v>
      </c>
      <c r="AM23" t="s">
        <v>1951</v>
      </c>
      <c r="AN23" t="s">
        <v>2003</v>
      </c>
      <c r="AO23" t="s">
        <v>2066</v>
      </c>
      <c r="AP23" t="s">
        <v>2128</v>
      </c>
      <c r="AQ23" t="s">
        <v>2190</v>
      </c>
      <c r="AR23" t="s">
        <v>2251</v>
      </c>
      <c r="AS23" t="s">
        <v>2317</v>
      </c>
      <c r="AT23" t="s">
        <v>3635</v>
      </c>
      <c r="AU23" t="s">
        <v>2383</v>
      </c>
      <c r="AV23" t="s">
        <v>2448</v>
      </c>
      <c r="AW23" t="s">
        <v>2510</v>
      </c>
      <c r="AX23" t="s">
        <v>2576</v>
      </c>
      <c r="AY23" t="s">
        <v>2637</v>
      </c>
      <c r="AZ23" t="s">
        <v>2701</v>
      </c>
      <c r="BA23" t="s">
        <v>1855</v>
      </c>
      <c r="BB23" t="s">
        <v>2814</v>
      </c>
      <c r="BC23" t="s">
        <v>2878</v>
      </c>
      <c r="BD23" t="s">
        <v>2941</v>
      </c>
      <c r="BE23" t="s">
        <v>2994</v>
      </c>
      <c r="BF23" t="s">
        <v>3057</v>
      </c>
      <c r="BG23" t="s">
        <v>367</v>
      </c>
      <c r="BH23" t="s">
        <v>3113</v>
      </c>
      <c r="BI23" t="s">
        <v>3174</v>
      </c>
      <c r="BJ23" t="s">
        <v>3224</v>
      </c>
      <c r="BK23" t="s">
        <v>3287</v>
      </c>
    </row>
    <row r="24" spans="1:63">
      <c r="A24" t="s">
        <v>278</v>
      </c>
      <c r="B24" t="s">
        <v>10</v>
      </c>
      <c r="C24" t="s">
        <v>75</v>
      </c>
      <c r="D24" t="s">
        <v>166</v>
      </c>
      <c r="E24" t="s">
        <v>293</v>
      </c>
      <c r="F24" t="s">
        <v>3559</v>
      </c>
      <c r="G24" t="s">
        <v>834</v>
      </c>
      <c r="H24" t="s">
        <v>357</v>
      </c>
      <c r="I24" t="s">
        <v>467</v>
      </c>
      <c r="J24" t="s">
        <v>3450</v>
      </c>
      <c r="K24" t="s">
        <v>552</v>
      </c>
      <c r="L24" t="s">
        <v>588</v>
      </c>
      <c r="M24" t="s">
        <v>653</v>
      </c>
      <c r="N24" t="s">
        <v>718</v>
      </c>
      <c r="O24" t="s">
        <v>779</v>
      </c>
      <c r="P24" t="s">
        <v>898</v>
      </c>
      <c r="Q24" t="s">
        <v>964</v>
      </c>
      <c r="R24" t="s">
        <v>1028</v>
      </c>
      <c r="S24" t="s">
        <v>1064</v>
      </c>
      <c r="T24" t="s">
        <v>1094</v>
      </c>
      <c r="U24" t="s">
        <v>1157</v>
      </c>
      <c r="V24" t="s">
        <v>1229</v>
      </c>
      <c r="W24" t="s">
        <v>1278</v>
      </c>
      <c r="X24" t="s">
        <v>1353</v>
      </c>
      <c r="Y24" t="s">
        <v>1334</v>
      </c>
      <c r="Z24" t="s">
        <v>1449</v>
      </c>
      <c r="AA24" t="s">
        <v>1504</v>
      </c>
      <c r="AB24" t="s">
        <v>1555</v>
      </c>
      <c r="AC24" t="s">
        <v>1560</v>
      </c>
      <c r="AD24" t="s">
        <v>1651</v>
      </c>
      <c r="AE24" t="s">
        <v>1713</v>
      </c>
      <c r="AF24" t="s">
        <v>1779</v>
      </c>
      <c r="AH24" t="s">
        <v>1842</v>
      </c>
      <c r="AI24" t="s">
        <v>1872</v>
      </c>
      <c r="AJ24" t="s">
        <v>1907</v>
      </c>
      <c r="AK24" t="s">
        <v>1925</v>
      </c>
      <c r="AL24" t="s">
        <v>143</v>
      </c>
      <c r="AM24" t="s">
        <v>1953</v>
      </c>
      <c r="AN24" t="s">
        <v>2005</v>
      </c>
      <c r="AO24" t="s">
        <v>2068</v>
      </c>
      <c r="AP24" t="s">
        <v>2130</v>
      </c>
      <c r="AQ24" t="s">
        <v>2200</v>
      </c>
      <c r="AR24" t="s">
        <v>2261</v>
      </c>
      <c r="AS24" t="s">
        <v>2319</v>
      </c>
      <c r="AT24" t="s">
        <v>3636</v>
      </c>
      <c r="AU24" t="s">
        <v>2393</v>
      </c>
      <c r="AV24" t="s">
        <v>2450</v>
      </c>
      <c r="AW24" t="s">
        <v>2520</v>
      </c>
      <c r="AX24" t="s">
        <v>2578</v>
      </c>
      <c r="AY24" t="s">
        <v>2647</v>
      </c>
      <c r="AZ24" t="s">
        <v>2703</v>
      </c>
      <c r="BA24" t="s">
        <v>2766</v>
      </c>
      <c r="BB24" t="s">
        <v>2824</v>
      </c>
      <c r="BC24" t="s">
        <v>2888</v>
      </c>
      <c r="BD24" t="s">
        <v>2951</v>
      </c>
      <c r="BE24" t="s">
        <v>2996</v>
      </c>
      <c r="BF24" t="s">
        <v>3067</v>
      </c>
      <c r="BG24" t="s">
        <v>369</v>
      </c>
      <c r="BH24" t="s">
        <v>3115</v>
      </c>
      <c r="BI24" t="s">
        <v>3176</v>
      </c>
      <c r="BJ24" t="s">
        <v>3234</v>
      </c>
      <c r="BK24" t="s">
        <v>3289</v>
      </c>
    </row>
    <row r="25" spans="1:63">
      <c r="A25" t="s">
        <v>281</v>
      </c>
      <c r="B25" t="s">
        <v>2</v>
      </c>
      <c r="C25" t="s">
        <v>67</v>
      </c>
      <c r="D25" t="s">
        <v>167</v>
      </c>
      <c r="E25" t="s">
        <v>294</v>
      </c>
      <c r="F25" t="s">
        <v>3560</v>
      </c>
      <c r="G25" t="s">
        <v>835</v>
      </c>
      <c r="H25" t="s">
        <v>358</v>
      </c>
      <c r="I25" t="s">
        <v>468</v>
      </c>
      <c r="J25" t="s">
        <v>3451</v>
      </c>
      <c r="K25" t="s">
        <v>553</v>
      </c>
      <c r="L25" t="s">
        <v>580</v>
      </c>
      <c r="M25" t="s">
        <v>645</v>
      </c>
      <c r="N25" t="s">
        <v>710</v>
      </c>
      <c r="O25" t="s">
        <v>771</v>
      </c>
      <c r="P25" t="s">
        <v>899</v>
      </c>
      <c r="Q25" t="s">
        <v>965</v>
      </c>
      <c r="R25" t="s">
        <v>1029</v>
      </c>
      <c r="S25" t="s">
        <v>1065</v>
      </c>
      <c r="T25" t="s">
        <v>1095</v>
      </c>
      <c r="U25" t="s">
        <v>1158</v>
      </c>
      <c r="V25" t="s">
        <v>1230</v>
      </c>
      <c r="W25" t="s">
        <v>1279</v>
      </c>
      <c r="X25" t="s">
        <v>1345</v>
      </c>
      <c r="Y25" t="s">
        <v>1335</v>
      </c>
      <c r="Z25" t="s">
        <v>1441</v>
      </c>
      <c r="AA25" t="s">
        <v>1505</v>
      </c>
      <c r="AB25" t="s">
        <v>1547</v>
      </c>
      <c r="AC25" t="s">
        <v>1561</v>
      </c>
      <c r="AD25" t="s">
        <v>1652</v>
      </c>
      <c r="AE25" t="s">
        <v>1714</v>
      </c>
      <c r="AF25" t="s">
        <v>1780</v>
      </c>
      <c r="AH25" t="s">
        <v>1841</v>
      </c>
      <c r="AI25" t="s">
        <v>1873</v>
      </c>
      <c r="AJ25" t="s">
        <v>1899</v>
      </c>
      <c r="AK25" t="s">
        <v>1926</v>
      </c>
      <c r="AL25" t="s">
        <v>129</v>
      </c>
      <c r="AM25" t="s">
        <v>1954</v>
      </c>
      <c r="AN25" t="s">
        <v>2006</v>
      </c>
      <c r="AO25" t="s">
        <v>2069</v>
      </c>
      <c r="AP25" t="s">
        <v>2131</v>
      </c>
      <c r="AQ25" t="s">
        <v>2192</v>
      </c>
      <c r="AR25" t="s">
        <v>2253</v>
      </c>
      <c r="AS25" t="s">
        <v>2320</v>
      </c>
      <c r="AT25" t="s">
        <v>3637</v>
      </c>
      <c r="AU25" t="s">
        <v>2385</v>
      </c>
      <c r="AV25" t="s">
        <v>2451</v>
      </c>
      <c r="AW25" t="s">
        <v>2512</v>
      </c>
      <c r="AX25" t="s">
        <v>2579</v>
      </c>
      <c r="AY25" t="s">
        <v>2639</v>
      </c>
      <c r="AZ25" t="s">
        <v>2704</v>
      </c>
      <c r="BA25" t="s">
        <v>2767</v>
      </c>
      <c r="BB25" t="s">
        <v>2816</v>
      </c>
      <c r="BC25" t="s">
        <v>2880</v>
      </c>
      <c r="BD25" t="s">
        <v>2943</v>
      </c>
      <c r="BE25" t="s">
        <v>2997</v>
      </c>
      <c r="BF25" t="s">
        <v>3059</v>
      </c>
      <c r="BG25" t="s">
        <v>370</v>
      </c>
      <c r="BH25" t="s">
        <v>3116</v>
      </c>
      <c r="BI25" t="s">
        <v>3177</v>
      </c>
      <c r="BJ25" t="s">
        <v>3226</v>
      </c>
      <c r="BK25" t="s">
        <v>3290</v>
      </c>
    </row>
    <row r="26" spans="1:63">
      <c r="A26" t="s">
        <v>270</v>
      </c>
      <c r="B26" t="s">
        <v>3</v>
      </c>
      <c r="C26" t="s">
        <v>68</v>
      </c>
      <c r="D26" t="s">
        <v>169</v>
      </c>
      <c r="E26" t="s">
        <v>296</v>
      </c>
      <c r="F26" t="s">
        <v>3561</v>
      </c>
      <c r="G26" t="s">
        <v>837</v>
      </c>
      <c r="H26" t="s">
        <v>359</v>
      </c>
      <c r="I26" t="s">
        <v>469</v>
      </c>
      <c r="J26" t="s">
        <v>3452</v>
      </c>
      <c r="K26" t="s">
        <v>555</v>
      </c>
      <c r="L26" t="s">
        <v>581</v>
      </c>
      <c r="M26" t="s">
        <v>646</v>
      </c>
      <c r="N26" t="s">
        <v>711</v>
      </c>
      <c r="O26" t="s">
        <v>772</v>
      </c>
      <c r="P26" t="s">
        <v>901</v>
      </c>
      <c r="Q26" t="s">
        <v>967</v>
      </c>
      <c r="R26" t="s">
        <v>1031</v>
      </c>
      <c r="S26" t="s">
        <v>1067</v>
      </c>
      <c r="T26" t="s">
        <v>1096</v>
      </c>
      <c r="U26" t="s">
        <v>1159</v>
      </c>
      <c r="V26" t="s">
        <v>1232</v>
      </c>
      <c r="W26" t="s">
        <v>1281</v>
      </c>
      <c r="X26" t="s">
        <v>1346</v>
      </c>
      <c r="Y26" t="s">
        <v>1336</v>
      </c>
      <c r="Z26" t="s">
        <v>1442</v>
      </c>
      <c r="AA26" t="s">
        <v>1506</v>
      </c>
      <c r="AB26" t="s">
        <v>1548</v>
      </c>
      <c r="AC26" t="s">
        <v>1562</v>
      </c>
      <c r="AD26" t="s">
        <v>1654</v>
      </c>
      <c r="AE26" t="s">
        <v>1716</v>
      </c>
      <c r="AF26" t="s">
        <v>1781</v>
      </c>
      <c r="AH26" t="s">
        <v>1843</v>
      </c>
      <c r="AI26" t="s">
        <v>1875</v>
      </c>
      <c r="AJ26" t="s">
        <v>1900</v>
      </c>
      <c r="AK26" t="s">
        <v>1927</v>
      </c>
      <c r="AL26" t="s">
        <v>144</v>
      </c>
      <c r="AM26" t="s">
        <v>1955</v>
      </c>
      <c r="AN26" t="s">
        <v>2007</v>
      </c>
      <c r="AO26" t="s">
        <v>2070</v>
      </c>
      <c r="AP26" t="s">
        <v>2132</v>
      </c>
      <c r="AQ26" t="s">
        <v>2193</v>
      </c>
      <c r="AR26" t="s">
        <v>2254</v>
      </c>
      <c r="AS26" t="s">
        <v>2321</v>
      </c>
      <c r="AT26" t="s">
        <v>3638</v>
      </c>
      <c r="AU26" t="s">
        <v>2386</v>
      </c>
      <c r="AV26" t="s">
        <v>2452</v>
      </c>
      <c r="AW26" t="s">
        <v>2513</v>
      </c>
      <c r="AX26" t="s">
        <v>2580</v>
      </c>
      <c r="AY26" t="s">
        <v>2640</v>
      </c>
      <c r="AZ26" t="s">
        <v>2706</v>
      </c>
      <c r="BA26" t="s">
        <v>2769</v>
      </c>
      <c r="BB26" t="s">
        <v>2817</v>
      </c>
      <c r="BC26" t="s">
        <v>2881</v>
      </c>
      <c r="BD26" t="s">
        <v>2944</v>
      </c>
      <c r="BE26" t="s">
        <v>2998</v>
      </c>
      <c r="BF26" t="s">
        <v>3060</v>
      </c>
      <c r="BG26" t="s">
        <v>371</v>
      </c>
      <c r="BH26" t="s">
        <v>3117</v>
      </c>
      <c r="BI26" t="s">
        <v>3179</v>
      </c>
      <c r="BJ26" t="s">
        <v>3227</v>
      </c>
      <c r="BK26" t="s">
        <v>3292</v>
      </c>
    </row>
    <row r="27" spans="1:63">
      <c r="A27" t="s">
        <v>285</v>
      </c>
      <c r="B27" t="s">
        <v>11</v>
      </c>
      <c r="C27" t="s">
        <v>76</v>
      </c>
      <c r="D27" t="s">
        <v>168</v>
      </c>
      <c r="E27" t="s">
        <v>295</v>
      </c>
      <c r="F27" t="s">
        <v>3562</v>
      </c>
      <c r="G27" t="s">
        <v>836</v>
      </c>
      <c r="H27" t="s">
        <v>365</v>
      </c>
      <c r="I27" t="s">
        <v>475</v>
      </c>
      <c r="J27" t="s">
        <v>3453</v>
      </c>
      <c r="K27" t="s">
        <v>554</v>
      </c>
      <c r="L27" t="s">
        <v>589</v>
      </c>
      <c r="M27" t="s">
        <v>654</v>
      </c>
      <c r="N27" t="s">
        <v>719</v>
      </c>
      <c r="O27" t="s">
        <v>780</v>
      </c>
      <c r="P27" t="s">
        <v>900</v>
      </c>
      <c r="Q27" t="s">
        <v>966</v>
      </c>
      <c r="R27" t="s">
        <v>1030</v>
      </c>
      <c r="S27" t="s">
        <v>1066</v>
      </c>
      <c r="T27" t="s">
        <v>1102</v>
      </c>
      <c r="U27" t="s">
        <v>1165</v>
      </c>
      <c r="V27" t="s">
        <v>1231</v>
      </c>
      <c r="W27" t="s">
        <v>1280</v>
      </c>
      <c r="X27" t="s">
        <v>1354</v>
      </c>
      <c r="Y27" t="s">
        <v>1342</v>
      </c>
      <c r="Z27" t="s">
        <v>1450</v>
      </c>
      <c r="AA27" t="s">
        <v>1512</v>
      </c>
      <c r="AB27" t="s">
        <v>1556</v>
      </c>
      <c r="AC27" t="s">
        <v>1568</v>
      </c>
      <c r="AD27" t="s">
        <v>1653</v>
      </c>
      <c r="AE27" t="s">
        <v>1715</v>
      </c>
      <c r="AF27" t="s">
        <v>1783</v>
      </c>
      <c r="AH27" t="s">
        <v>1844</v>
      </c>
      <c r="AI27" t="s">
        <v>1874</v>
      </c>
      <c r="AJ27" t="s">
        <v>1908</v>
      </c>
      <c r="AK27" t="s">
        <v>1933</v>
      </c>
      <c r="AL27" t="s">
        <v>141</v>
      </c>
      <c r="AM27" t="s">
        <v>1961</v>
      </c>
      <c r="AN27" t="s">
        <v>2013</v>
      </c>
      <c r="AO27" t="s">
        <v>2076</v>
      </c>
      <c r="AP27" t="s">
        <v>2138</v>
      </c>
      <c r="AQ27" t="s">
        <v>2201</v>
      </c>
      <c r="AR27" t="s">
        <v>2262</v>
      </c>
      <c r="AS27" t="s">
        <v>2327</v>
      </c>
      <c r="AT27" t="s">
        <v>3639</v>
      </c>
      <c r="AU27" t="s">
        <v>2394</v>
      </c>
      <c r="AV27" t="s">
        <v>2458</v>
      </c>
      <c r="AW27" t="s">
        <v>2521</v>
      </c>
      <c r="AX27" t="s">
        <v>2586</v>
      </c>
      <c r="AY27" t="s">
        <v>2648</v>
      </c>
      <c r="AZ27" t="s">
        <v>2705</v>
      </c>
      <c r="BA27" t="s">
        <v>2768</v>
      </c>
      <c r="BB27" t="s">
        <v>2825</v>
      </c>
      <c r="BC27" t="s">
        <v>2889</v>
      </c>
      <c r="BD27" t="s">
        <v>2952</v>
      </c>
      <c r="BE27" t="s">
        <v>3004</v>
      </c>
      <c r="BF27" t="s">
        <v>3068</v>
      </c>
      <c r="BG27" t="s">
        <v>377</v>
      </c>
      <c r="BH27" t="s">
        <v>3123</v>
      </c>
      <c r="BI27" t="s">
        <v>3178</v>
      </c>
      <c r="BJ27" t="s">
        <v>3235</v>
      </c>
      <c r="BK27" t="s">
        <v>3291</v>
      </c>
    </row>
    <row r="28" spans="1:63">
      <c r="A28" t="s">
        <v>241</v>
      </c>
      <c r="B28" t="s">
        <v>43</v>
      </c>
      <c r="C28" t="s">
        <v>107</v>
      </c>
      <c r="D28" t="s">
        <v>209</v>
      </c>
      <c r="E28" t="s">
        <v>336</v>
      </c>
      <c r="F28" t="s">
        <v>3539</v>
      </c>
      <c r="G28" t="s">
        <v>877</v>
      </c>
      <c r="H28" t="s">
        <v>429</v>
      </c>
      <c r="I28" t="s">
        <v>510</v>
      </c>
      <c r="J28" t="s">
        <v>541</v>
      </c>
      <c r="K28" t="s">
        <v>561</v>
      </c>
      <c r="L28" t="s">
        <v>623</v>
      </c>
      <c r="M28" t="s">
        <v>688</v>
      </c>
      <c r="N28" t="s">
        <v>743</v>
      </c>
      <c r="O28" t="s">
        <v>804</v>
      </c>
      <c r="P28" t="s">
        <v>934</v>
      </c>
      <c r="Q28" t="s">
        <v>1000</v>
      </c>
      <c r="R28" t="s">
        <v>1044</v>
      </c>
      <c r="S28" t="s">
        <v>1080</v>
      </c>
      <c r="T28" t="s">
        <v>1139</v>
      </c>
      <c r="U28" t="s">
        <v>1202</v>
      </c>
      <c r="V28" t="s">
        <v>1252</v>
      </c>
      <c r="W28" t="s">
        <v>1319</v>
      </c>
      <c r="X28" t="s">
        <v>1393</v>
      </c>
      <c r="Y28" t="s">
        <v>1396</v>
      </c>
      <c r="Z28" t="s">
        <v>1474</v>
      </c>
      <c r="AA28" t="s">
        <v>1528</v>
      </c>
      <c r="AB28" t="s">
        <v>1607</v>
      </c>
      <c r="AC28" t="s">
        <v>1633</v>
      </c>
      <c r="AD28" t="s">
        <v>1687</v>
      </c>
      <c r="AE28" t="s">
        <v>1741</v>
      </c>
      <c r="AG28" t="s">
        <v>1802</v>
      </c>
      <c r="AH28" t="s">
        <v>1851</v>
      </c>
      <c r="AM28" t="s">
        <v>151</v>
      </c>
      <c r="AN28" t="s">
        <v>2048</v>
      </c>
      <c r="AO28" t="s">
        <v>2100</v>
      </c>
      <c r="AP28" t="s">
        <v>2162</v>
      </c>
      <c r="AQ28" t="s">
        <v>2226</v>
      </c>
      <c r="AR28" t="s">
        <v>2287</v>
      </c>
      <c r="AS28" t="s">
        <v>2351</v>
      </c>
      <c r="AT28" t="s">
        <v>3640</v>
      </c>
      <c r="AU28" t="s">
        <v>2419</v>
      </c>
      <c r="AV28" t="s">
        <v>2483</v>
      </c>
      <c r="AW28" t="s">
        <v>2546</v>
      </c>
      <c r="AX28" t="s">
        <v>2610</v>
      </c>
      <c r="AY28" t="s">
        <v>2682</v>
      </c>
      <c r="AZ28" t="s">
        <v>2739</v>
      </c>
      <c r="BA28" t="s">
        <v>2796</v>
      </c>
      <c r="BB28" t="s">
        <v>2849</v>
      </c>
      <c r="BC28" t="s">
        <v>2913</v>
      </c>
      <c r="BD28" t="s">
        <v>2971</v>
      </c>
      <c r="BE28" t="s">
        <v>3028</v>
      </c>
      <c r="BF28" t="s">
        <v>3087</v>
      </c>
      <c r="BG28" t="s">
        <v>444</v>
      </c>
      <c r="BH28" t="s">
        <v>3157</v>
      </c>
      <c r="BI28" t="s">
        <v>3205</v>
      </c>
      <c r="BJ28" t="s">
        <v>3259</v>
      </c>
      <c r="BK28" t="s">
        <v>3326</v>
      </c>
    </row>
    <row r="29" spans="1:63">
      <c r="A29" t="s">
        <v>243</v>
      </c>
      <c r="B29" t="s">
        <v>18</v>
      </c>
      <c r="C29" t="s">
        <v>83</v>
      </c>
      <c r="D29" t="s">
        <v>182</v>
      </c>
      <c r="E29" t="s">
        <v>309</v>
      </c>
      <c r="F29" t="s">
        <v>3563</v>
      </c>
      <c r="G29" t="s">
        <v>850</v>
      </c>
      <c r="H29" t="s">
        <v>386</v>
      </c>
      <c r="I29" t="s">
        <v>484</v>
      </c>
      <c r="J29" t="s">
        <v>546</v>
      </c>
      <c r="K29" t="s">
        <v>556</v>
      </c>
      <c r="L29" t="s">
        <v>597</v>
      </c>
      <c r="M29" t="s">
        <v>662</v>
      </c>
      <c r="N29" t="s">
        <v>720</v>
      </c>
      <c r="O29" t="s">
        <v>781</v>
      </c>
      <c r="P29" t="s">
        <v>908</v>
      </c>
      <c r="Q29" t="s">
        <v>974</v>
      </c>
      <c r="R29" t="s">
        <v>1032</v>
      </c>
      <c r="S29" t="s">
        <v>1068</v>
      </c>
      <c r="T29" t="s">
        <v>1111</v>
      </c>
      <c r="U29" t="s">
        <v>1174</v>
      </c>
      <c r="V29" t="s">
        <v>1239</v>
      </c>
      <c r="W29" t="s">
        <v>1294</v>
      </c>
      <c r="X29" t="s">
        <v>1355</v>
      </c>
      <c r="Y29" t="s">
        <v>1358</v>
      </c>
      <c r="Z29" t="s">
        <v>1451</v>
      </c>
      <c r="AA29" t="s">
        <v>1513</v>
      </c>
      <c r="AB29" t="s">
        <v>1569</v>
      </c>
      <c r="AC29" t="s">
        <v>1592</v>
      </c>
      <c r="AD29" t="s">
        <v>1661</v>
      </c>
      <c r="AE29" t="s">
        <v>1723</v>
      </c>
      <c r="AG29" t="s">
        <v>1804</v>
      </c>
      <c r="AH29" t="s">
        <v>1845</v>
      </c>
      <c r="AM29" t="s">
        <v>1970</v>
      </c>
      <c r="AN29" t="s">
        <v>2022</v>
      </c>
      <c r="AO29" t="s">
        <v>2077</v>
      </c>
      <c r="AP29" t="s">
        <v>2139</v>
      </c>
      <c r="AQ29" t="s">
        <v>2202</v>
      </c>
      <c r="AR29" t="s">
        <v>2263</v>
      </c>
      <c r="AS29" t="s">
        <v>2328</v>
      </c>
      <c r="AT29" t="s">
        <v>3641</v>
      </c>
      <c r="AU29" t="s">
        <v>2395</v>
      </c>
      <c r="AV29" t="s">
        <v>2459</v>
      </c>
      <c r="AW29" t="s">
        <v>2522</v>
      </c>
      <c r="AX29" t="s">
        <v>2587</v>
      </c>
      <c r="AY29" t="s">
        <v>2656</v>
      </c>
      <c r="AZ29" t="s">
        <v>2713</v>
      </c>
      <c r="BA29" t="s">
        <v>2776</v>
      </c>
      <c r="BB29" t="s">
        <v>2826</v>
      </c>
      <c r="BC29" t="s">
        <v>2890</v>
      </c>
      <c r="BD29" t="s">
        <v>2953</v>
      </c>
      <c r="BE29" t="s">
        <v>3005</v>
      </c>
      <c r="BF29" t="s">
        <v>3069</v>
      </c>
      <c r="BG29" t="s">
        <v>401</v>
      </c>
      <c r="BH29" t="s">
        <v>3132</v>
      </c>
      <c r="BI29" t="s">
        <v>3186</v>
      </c>
      <c r="BJ29" t="s">
        <v>3236</v>
      </c>
      <c r="BK29" t="s">
        <v>3299</v>
      </c>
    </row>
    <row r="30" spans="1:63">
      <c r="A30" t="s">
        <v>228</v>
      </c>
      <c r="B30" t="s">
        <v>14</v>
      </c>
      <c r="C30" t="s">
        <v>79</v>
      </c>
      <c r="D30" t="s">
        <v>178</v>
      </c>
      <c r="E30" t="s">
        <v>305</v>
      </c>
      <c r="F30" t="s">
        <v>3564</v>
      </c>
      <c r="G30" t="s">
        <v>846</v>
      </c>
      <c r="H30" t="s">
        <v>380</v>
      </c>
      <c r="I30" t="s">
        <v>478</v>
      </c>
      <c r="J30" t="s">
        <v>529</v>
      </c>
      <c r="K30" t="s">
        <v>3490</v>
      </c>
      <c r="L30" t="s">
        <v>592</v>
      </c>
      <c r="M30" t="s">
        <v>657</v>
      </c>
      <c r="N30" t="s">
        <v>738</v>
      </c>
      <c r="O30" t="s">
        <v>799</v>
      </c>
      <c r="P30" t="s">
        <v>926</v>
      </c>
      <c r="Q30" t="s">
        <v>992</v>
      </c>
      <c r="R30" t="s">
        <v>1037</v>
      </c>
      <c r="S30" t="s">
        <v>1073</v>
      </c>
      <c r="T30" t="s">
        <v>1105</v>
      </c>
      <c r="U30" t="s">
        <v>1168</v>
      </c>
      <c r="V30" t="s">
        <v>1235</v>
      </c>
      <c r="W30" t="s">
        <v>1284</v>
      </c>
      <c r="X30" t="s">
        <v>1388</v>
      </c>
      <c r="Y30" t="s">
        <v>1388</v>
      </c>
      <c r="Z30" t="s">
        <v>1469</v>
      </c>
      <c r="AA30" t="s">
        <v>1469</v>
      </c>
      <c r="AB30" t="s">
        <v>1587</v>
      </c>
      <c r="AC30" t="s">
        <v>1587</v>
      </c>
      <c r="AD30" t="s">
        <v>1679</v>
      </c>
      <c r="AE30" t="s">
        <v>1679</v>
      </c>
      <c r="AF30" t="s">
        <v>1773</v>
      </c>
      <c r="AM30" t="s">
        <v>1964</v>
      </c>
      <c r="AN30" t="s">
        <v>2016</v>
      </c>
      <c r="AO30" t="s">
        <v>2094</v>
      </c>
      <c r="AP30" t="s">
        <v>2156</v>
      </c>
      <c r="AQ30" t="s">
        <v>2219</v>
      </c>
      <c r="AR30" t="s">
        <v>2280</v>
      </c>
      <c r="AS30" t="s">
        <v>3617</v>
      </c>
      <c r="AT30" t="s">
        <v>2345</v>
      </c>
      <c r="AU30" t="s">
        <v>2413</v>
      </c>
      <c r="AV30" t="s">
        <v>2476</v>
      </c>
      <c r="AW30" t="s">
        <v>2540</v>
      </c>
      <c r="AX30" t="s">
        <v>2603</v>
      </c>
      <c r="AY30" t="s">
        <v>2651</v>
      </c>
      <c r="AZ30" t="s">
        <v>2730</v>
      </c>
      <c r="BA30" t="s">
        <v>3398</v>
      </c>
      <c r="BB30" t="s">
        <v>2844</v>
      </c>
      <c r="BC30" t="s">
        <v>2907</v>
      </c>
      <c r="BD30" t="s">
        <v>3399</v>
      </c>
      <c r="BE30" t="s">
        <v>3022</v>
      </c>
      <c r="BF30" t="s">
        <v>3400</v>
      </c>
      <c r="BG30" t="s">
        <v>3401</v>
      </c>
      <c r="BH30" t="s">
        <v>3126</v>
      </c>
      <c r="BI30" t="s">
        <v>3402</v>
      </c>
      <c r="BJ30" t="s">
        <v>3254</v>
      </c>
      <c r="BK30" t="s">
        <v>3317</v>
      </c>
    </row>
    <row r="31" spans="1:63">
      <c r="A31" t="s">
        <v>230</v>
      </c>
      <c r="B31" t="s">
        <v>13</v>
      </c>
      <c r="C31" t="s">
        <v>78</v>
      </c>
      <c r="D31" t="s">
        <v>177</v>
      </c>
      <c r="E31" t="s">
        <v>304</v>
      </c>
      <c r="F31" t="s">
        <v>3565</v>
      </c>
      <c r="G31" t="s">
        <v>845</v>
      </c>
      <c r="H31" t="s">
        <v>379</v>
      </c>
      <c r="I31" t="s">
        <v>477</v>
      </c>
      <c r="J31" t="s">
        <v>528</v>
      </c>
      <c r="K31" t="s">
        <v>3491</v>
      </c>
      <c r="L31" t="s">
        <v>591</v>
      </c>
      <c r="M31" t="s">
        <v>656</v>
      </c>
      <c r="N31" t="s">
        <v>737</v>
      </c>
      <c r="O31" t="s">
        <v>798</v>
      </c>
      <c r="P31" t="s">
        <v>925</v>
      </c>
      <c r="Q31" t="s">
        <v>991</v>
      </c>
      <c r="R31" t="s">
        <v>1036</v>
      </c>
      <c r="S31" t="s">
        <v>1072</v>
      </c>
      <c r="T31" t="s">
        <v>1104</v>
      </c>
      <c r="U31" t="s">
        <v>1167</v>
      </c>
      <c r="V31" t="s">
        <v>1234</v>
      </c>
      <c r="W31" t="s">
        <v>1283</v>
      </c>
      <c r="X31" t="s">
        <v>1387</v>
      </c>
      <c r="Y31" t="s">
        <v>1387</v>
      </c>
      <c r="Z31" t="s">
        <v>1468</v>
      </c>
      <c r="AA31" t="s">
        <v>1468</v>
      </c>
      <c r="AB31" t="s">
        <v>1586</v>
      </c>
      <c r="AC31" t="s">
        <v>1586</v>
      </c>
      <c r="AD31" t="s">
        <v>1678</v>
      </c>
      <c r="AE31" t="s">
        <v>1678</v>
      </c>
      <c r="AF31" t="s">
        <v>1772</v>
      </c>
      <c r="AM31" t="s">
        <v>1963</v>
      </c>
      <c r="AN31" t="s">
        <v>2015</v>
      </c>
      <c r="AO31" t="s">
        <v>2093</v>
      </c>
      <c r="AP31" t="s">
        <v>2155</v>
      </c>
      <c r="AQ31" t="s">
        <v>2218</v>
      </c>
      <c r="AR31" t="s">
        <v>2279</v>
      </c>
      <c r="AS31" t="s">
        <v>3618</v>
      </c>
      <c r="AT31" t="s">
        <v>2344</v>
      </c>
      <c r="AU31" t="s">
        <v>2412</v>
      </c>
      <c r="AV31" t="s">
        <v>2475</v>
      </c>
      <c r="AW31" t="s">
        <v>2539</v>
      </c>
      <c r="AX31" t="s">
        <v>2602</v>
      </c>
      <c r="AY31" t="s">
        <v>2650</v>
      </c>
      <c r="AZ31" t="s">
        <v>2729</v>
      </c>
      <c r="BA31" t="s">
        <v>3403</v>
      </c>
      <c r="BB31" t="s">
        <v>2843</v>
      </c>
      <c r="BC31" t="s">
        <v>2906</v>
      </c>
      <c r="BD31" t="s">
        <v>3404</v>
      </c>
      <c r="BE31" t="s">
        <v>3021</v>
      </c>
      <c r="BF31" t="s">
        <v>3405</v>
      </c>
      <c r="BG31" t="s">
        <v>3406</v>
      </c>
      <c r="BH31" t="s">
        <v>3125</v>
      </c>
      <c r="BI31" t="s">
        <v>3407</v>
      </c>
      <c r="BJ31" t="s">
        <v>3253</v>
      </c>
      <c r="BK31" t="s">
        <v>3316</v>
      </c>
    </row>
    <row r="32" spans="1:63">
      <c r="A32" t="s">
        <v>232</v>
      </c>
      <c r="B32" t="s">
        <v>17</v>
      </c>
      <c r="C32" t="s">
        <v>82</v>
      </c>
      <c r="D32" t="s">
        <v>181</v>
      </c>
      <c r="E32" t="s">
        <v>308</v>
      </c>
      <c r="F32" t="s">
        <v>3566</v>
      </c>
      <c r="G32" t="s">
        <v>849</v>
      </c>
      <c r="H32" t="s">
        <v>383</v>
      </c>
      <c r="I32" t="s">
        <v>481</v>
      </c>
      <c r="J32" t="s">
        <v>532</v>
      </c>
      <c r="K32" t="s">
        <v>3492</v>
      </c>
      <c r="L32" t="s">
        <v>595</v>
      </c>
      <c r="M32" t="s">
        <v>660</v>
      </c>
      <c r="N32" t="s">
        <v>741</v>
      </c>
      <c r="O32" t="s">
        <v>802</v>
      </c>
      <c r="P32" t="s">
        <v>929</v>
      </c>
      <c r="Q32" t="s">
        <v>995</v>
      </c>
      <c r="R32" t="s">
        <v>1040</v>
      </c>
      <c r="S32" t="s">
        <v>1076</v>
      </c>
      <c r="T32" t="s">
        <v>1108</v>
      </c>
      <c r="U32" t="s">
        <v>1171</v>
      </c>
      <c r="V32" t="s">
        <v>1238</v>
      </c>
      <c r="W32" t="s">
        <v>1287</v>
      </c>
      <c r="X32" t="s">
        <v>1391</v>
      </c>
      <c r="Y32" t="s">
        <v>1391</v>
      </c>
      <c r="Z32" t="s">
        <v>1472</v>
      </c>
      <c r="AA32" t="s">
        <v>1472</v>
      </c>
      <c r="AB32" t="s">
        <v>1590</v>
      </c>
      <c r="AC32" t="s">
        <v>1590</v>
      </c>
      <c r="AD32" t="s">
        <v>1682</v>
      </c>
      <c r="AE32" t="s">
        <v>1682</v>
      </c>
      <c r="AF32" t="s">
        <v>1776</v>
      </c>
      <c r="AM32" t="s">
        <v>1967</v>
      </c>
      <c r="AN32" t="s">
        <v>2019</v>
      </c>
      <c r="AO32" t="s">
        <v>2097</v>
      </c>
      <c r="AP32" t="s">
        <v>2159</v>
      </c>
      <c r="AQ32" t="s">
        <v>2222</v>
      </c>
      <c r="AR32" t="s">
        <v>2283</v>
      </c>
      <c r="AS32" t="s">
        <v>3619</v>
      </c>
      <c r="AT32" t="s">
        <v>2348</v>
      </c>
      <c r="AU32" t="s">
        <v>2416</v>
      </c>
      <c r="AV32" t="s">
        <v>2479</v>
      </c>
      <c r="AW32" t="s">
        <v>2543</v>
      </c>
      <c r="AX32" t="s">
        <v>2606</v>
      </c>
      <c r="AY32" t="s">
        <v>2654</v>
      </c>
      <c r="AZ32" t="s">
        <v>2733</v>
      </c>
      <c r="BA32" t="s">
        <v>3408</v>
      </c>
      <c r="BB32" t="s">
        <v>2847</v>
      </c>
      <c r="BC32" t="s">
        <v>2910</v>
      </c>
      <c r="BD32" t="s">
        <v>3409</v>
      </c>
      <c r="BE32" t="s">
        <v>3025</v>
      </c>
      <c r="BF32" t="s">
        <v>3410</v>
      </c>
      <c r="BG32" t="s">
        <v>3411</v>
      </c>
      <c r="BH32" t="s">
        <v>3129</v>
      </c>
      <c r="BI32" t="s">
        <v>3412</v>
      </c>
      <c r="BJ32" t="s">
        <v>3257</v>
      </c>
      <c r="BK32" t="s">
        <v>3320</v>
      </c>
    </row>
    <row r="33" spans="1:63">
      <c r="A33" t="s">
        <v>234</v>
      </c>
      <c r="B33" t="s">
        <v>16</v>
      </c>
      <c r="C33" t="s">
        <v>81</v>
      </c>
      <c r="D33" t="s">
        <v>180</v>
      </c>
      <c r="E33" t="s">
        <v>307</v>
      </c>
      <c r="F33" t="s">
        <v>3567</v>
      </c>
      <c r="G33" t="s">
        <v>848</v>
      </c>
      <c r="H33" t="s">
        <v>382</v>
      </c>
      <c r="I33" t="s">
        <v>480</v>
      </c>
      <c r="J33" t="s">
        <v>531</v>
      </c>
      <c r="K33" t="s">
        <v>3493</v>
      </c>
      <c r="L33" t="s">
        <v>594</v>
      </c>
      <c r="M33" t="s">
        <v>659</v>
      </c>
      <c r="N33" t="s">
        <v>740</v>
      </c>
      <c r="O33" t="s">
        <v>801</v>
      </c>
      <c r="P33" t="s">
        <v>928</v>
      </c>
      <c r="Q33" t="s">
        <v>994</v>
      </c>
      <c r="R33" t="s">
        <v>1039</v>
      </c>
      <c r="S33" t="s">
        <v>1075</v>
      </c>
      <c r="T33" t="s">
        <v>1107</v>
      </c>
      <c r="U33" t="s">
        <v>1170</v>
      </c>
      <c r="V33" t="s">
        <v>1237</v>
      </c>
      <c r="W33" t="s">
        <v>1286</v>
      </c>
      <c r="X33" t="s">
        <v>1390</v>
      </c>
      <c r="Y33" t="s">
        <v>1390</v>
      </c>
      <c r="Z33" t="s">
        <v>1471</v>
      </c>
      <c r="AA33" t="s">
        <v>1471</v>
      </c>
      <c r="AB33" t="s">
        <v>1589</v>
      </c>
      <c r="AC33" t="s">
        <v>1589</v>
      </c>
      <c r="AD33" t="s">
        <v>1681</v>
      </c>
      <c r="AE33" t="s">
        <v>1681</v>
      </c>
      <c r="AF33" t="s">
        <v>1775</v>
      </c>
      <c r="AM33" t="s">
        <v>1966</v>
      </c>
      <c r="AN33" t="s">
        <v>2018</v>
      </c>
      <c r="AO33" t="s">
        <v>2096</v>
      </c>
      <c r="AP33" t="s">
        <v>2158</v>
      </c>
      <c r="AQ33" t="s">
        <v>2221</v>
      </c>
      <c r="AR33" t="s">
        <v>2282</v>
      </c>
      <c r="AS33" t="s">
        <v>3620</v>
      </c>
      <c r="AT33" t="s">
        <v>2347</v>
      </c>
      <c r="AU33" t="s">
        <v>2415</v>
      </c>
      <c r="AV33" t="s">
        <v>2478</v>
      </c>
      <c r="AW33" t="s">
        <v>2542</v>
      </c>
      <c r="AX33" t="s">
        <v>2605</v>
      </c>
      <c r="AY33" t="s">
        <v>2653</v>
      </c>
      <c r="AZ33" t="s">
        <v>2732</v>
      </c>
      <c r="BA33" t="s">
        <v>3413</v>
      </c>
      <c r="BB33" t="s">
        <v>2846</v>
      </c>
      <c r="BC33" t="s">
        <v>2909</v>
      </c>
      <c r="BD33" t="s">
        <v>3414</v>
      </c>
      <c r="BE33" t="s">
        <v>3024</v>
      </c>
      <c r="BF33" t="s">
        <v>3415</v>
      </c>
      <c r="BG33" t="s">
        <v>3416</v>
      </c>
      <c r="BH33" t="s">
        <v>3128</v>
      </c>
      <c r="BI33" t="s">
        <v>3417</v>
      </c>
      <c r="BJ33" t="s">
        <v>3256</v>
      </c>
      <c r="BK33" t="s">
        <v>3319</v>
      </c>
    </row>
    <row r="34" spans="1:63">
      <c r="A34" t="s">
        <v>236</v>
      </c>
      <c r="B34" t="s">
        <v>15</v>
      </c>
      <c r="C34" t="s">
        <v>80</v>
      </c>
      <c r="D34" t="s">
        <v>179</v>
      </c>
      <c r="E34" t="s">
        <v>306</v>
      </c>
      <c r="F34" t="s">
        <v>3568</v>
      </c>
      <c r="G34" t="s">
        <v>847</v>
      </c>
      <c r="H34" t="s">
        <v>381</v>
      </c>
      <c r="I34" t="s">
        <v>479</v>
      </c>
      <c r="J34" t="s">
        <v>530</v>
      </c>
      <c r="K34" t="s">
        <v>3494</v>
      </c>
      <c r="L34" t="s">
        <v>593</v>
      </c>
      <c r="M34" t="s">
        <v>658</v>
      </c>
      <c r="N34" t="s">
        <v>739</v>
      </c>
      <c r="O34" t="s">
        <v>800</v>
      </c>
      <c r="P34" t="s">
        <v>927</v>
      </c>
      <c r="Q34" t="s">
        <v>993</v>
      </c>
      <c r="R34" t="s">
        <v>1038</v>
      </c>
      <c r="S34" t="s">
        <v>1074</v>
      </c>
      <c r="T34" t="s">
        <v>1106</v>
      </c>
      <c r="U34" t="s">
        <v>1169</v>
      </c>
      <c r="V34" t="s">
        <v>1236</v>
      </c>
      <c r="W34" t="s">
        <v>1285</v>
      </c>
      <c r="X34" t="s">
        <v>1389</v>
      </c>
      <c r="Y34" t="s">
        <v>1389</v>
      </c>
      <c r="Z34" t="s">
        <v>1470</v>
      </c>
      <c r="AA34" t="s">
        <v>1470</v>
      </c>
      <c r="AB34" t="s">
        <v>1588</v>
      </c>
      <c r="AC34" t="s">
        <v>1588</v>
      </c>
      <c r="AD34" t="s">
        <v>1680</v>
      </c>
      <c r="AE34" t="s">
        <v>1680</v>
      </c>
      <c r="AF34" t="s">
        <v>1774</v>
      </c>
      <c r="AM34" t="s">
        <v>1965</v>
      </c>
      <c r="AN34" t="s">
        <v>2017</v>
      </c>
      <c r="AO34" t="s">
        <v>2095</v>
      </c>
      <c r="AP34" t="s">
        <v>2157</v>
      </c>
      <c r="AQ34" t="s">
        <v>2220</v>
      </c>
      <c r="AR34" t="s">
        <v>2281</v>
      </c>
      <c r="AS34" t="s">
        <v>3621</v>
      </c>
      <c r="AT34" t="s">
        <v>2346</v>
      </c>
      <c r="AU34" t="s">
        <v>2414</v>
      </c>
      <c r="AV34" t="s">
        <v>2477</v>
      </c>
      <c r="AW34" t="s">
        <v>2541</v>
      </c>
      <c r="AX34" t="s">
        <v>2604</v>
      </c>
      <c r="AY34" t="s">
        <v>2652</v>
      </c>
      <c r="AZ34" t="s">
        <v>2731</v>
      </c>
      <c r="BA34" t="s">
        <v>3418</v>
      </c>
      <c r="BB34" t="s">
        <v>2845</v>
      </c>
      <c r="BC34" t="s">
        <v>2908</v>
      </c>
      <c r="BD34" t="s">
        <v>3419</v>
      </c>
      <c r="BE34" t="s">
        <v>3023</v>
      </c>
      <c r="BF34" t="s">
        <v>3420</v>
      </c>
      <c r="BG34" t="s">
        <v>3421</v>
      </c>
      <c r="BH34" t="s">
        <v>3127</v>
      </c>
      <c r="BI34" t="s">
        <v>3422</v>
      </c>
      <c r="BJ34" t="s">
        <v>3255</v>
      </c>
      <c r="BK34" t="s">
        <v>3318</v>
      </c>
    </row>
    <row r="35" spans="1:63">
      <c r="A35" t="s">
        <v>238</v>
      </c>
      <c r="B35" t="s">
        <v>12</v>
      </c>
      <c r="C35" t="s">
        <v>77</v>
      </c>
      <c r="D35" t="s">
        <v>176</v>
      </c>
      <c r="E35" t="s">
        <v>303</v>
      </c>
      <c r="F35" t="s">
        <v>3569</v>
      </c>
      <c r="G35" t="s">
        <v>844</v>
      </c>
      <c r="H35" t="s">
        <v>378</v>
      </c>
      <c r="I35" t="s">
        <v>476</v>
      </c>
      <c r="J35" t="s">
        <v>527</v>
      </c>
      <c r="K35" t="s">
        <v>3495</v>
      </c>
      <c r="L35" t="s">
        <v>590</v>
      </c>
      <c r="M35" t="s">
        <v>655</v>
      </c>
      <c r="N35" t="s">
        <v>736</v>
      </c>
      <c r="O35" t="s">
        <v>797</v>
      </c>
      <c r="P35" t="s">
        <v>924</v>
      </c>
      <c r="Q35" t="s">
        <v>990</v>
      </c>
      <c r="R35" t="s">
        <v>1035</v>
      </c>
      <c r="S35" t="s">
        <v>1071</v>
      </c>
      <c r="T35" t="s">
        <v>1103</v>
      </c>
      <c r="U35" t="s">
        <v>1166</v>
      </c>
      <c r="V35" t="s">
        <v>1233</v>
      </c>
      <c r="W35" t="s">
        <v>1282</v>
      </c>
      <c r="X35" t="s">
        <v>1386</v>
      </c>
      <c r="Y35" t="s">
        <v>1386</v>
      </c>
      <c r="Z35" t="s">
        <v>1467</v>
      </c>
      <c r="AA35" t="s">
        <v>1467</v>
      </c>
      <c r="AB35" t="s">
        <v>1585</v>
      </c>
      <c r="AC35" t="s">
        <v>1585</v>
      </c>
      <c r="AD35" t="s">
        <v>1677</v>
      </c>
      <c r="AE35" t="s">
        <v>1677</v>
      </c>
      <c r="AF35" t="s">
        <v>1771</v>
      </c>
      <c r="AM35" t="s">
        <v>1962</v>
      </c>
      <c r="AN35" t="s">
        <v>2014</v>
      </c>
      <c r="AO35" t="s">
        <v>2092</v>
      </c>
      <c r="AP35" t="s">
        <v>2154</v>
      </c>
      <c r="AQ35" t="s">
        <v>2217</v>
      </c>
      <c r="AR35" t="s">
        <v>2278</v>
      </c>
      <c r="AS35" t="s">
        <v>3622</v>
      </c>
      <c r="AT35" t="s">
        <v>2343</v>
      </c>
      <c r="AU35" t="s">
        <v>2411</v>
      </c>
      <c r="AV35" t="s">
        <v>2474</v>
      </c>
      <c r="AW35" t="s">
        <v>2538</v>
      </c>
      <c r="AX35" t="s">
        <v>2609</v>
      </c>
      <c r="AY35" t="s">
        <v>2649</v>
      </c>
      <c r="AZ35" t="s">
        <v>2728</v>
      </c>
      <c r="BA35" t="s">
        <v>3357</v>
      </c>
      <c r="BB35" t="s">
        <v>2842</v>
      </c>
      <c r="BC35" t="s">
        <v>2905</v>
      </c>
      <c r="BD35" t="s">
        <v>2969</v>
      </c>
      <c r="BE35" t="s">
        <v>3020</v>
      </c>
      <c r="BF35" t="s">
        <v>3085</v>
      </c>
      <c r="BG35" t="s">
        <v>3372</v>
      </c>
      <c r="BH35" t="s">
        <v>3124</v>
      </c>
      <c r="BI35" t="s">
        <v>3371</v>
      </c>
      <c r="BJ35" t="s">
        <v>3252</v>
      </c>
      <c r="BK35" t="s">
        <v>3315</v>
      </c>
    </row>
    <row r="36" spans="1:63">
      <c r="A36" t="s">
        <v>1884</v>
      </c>
      <c r="B36" t="s">
        <v>3423</v>
      </c>
      <c r="C36" t="s">
        <v>3423</v>
      </c>
      <c r="D36" t="s">
        <v>3423</v>
      </c>
      <c r="E36" t="s">
        <v>3423</v>
      </c>
      <c r="F36" t="s">
        <v>3423</v>
      </c>
      <c r="G36" t="s">
        <v>3423</v>
      </c>
      <c r="H36" t="s">
        <v>3423</v>
      </c>
      <c r="I36" t="s">
        <v>3423</v>
      </c>
      <c r="J36" t="s">
        <v>3423</v>
      </c>
      <c r="K36" t="s">
        <v>3423</v>
      </c>
      <c r="L36" t="s">
        <v>3423</v>
      </c>
      <c r="M36" t="s">
        <v>3423</v>
      </c>
      <c r="N36" t="s">
        <v>3423</v>
      </c>
      <c r="O36" t="s">
        <v>3423</v>
      </c>
      <c r="P36" t="s">
        <v>3423</v>
      </c>
      <c r="Q36" t="s">
        <v>3423</v>
      </c>
      <c r="T36" t="s">
        <v>3423</v>
      </c>
      <c r="U36" t="s">
        <v>3423</v>
      </c>
      <c r="X36" t="s">
        <v>3423</v>
      </c>
      <c r="Y36" t="s">
        <v>3423</v>
      </c>
      <c r="Z36" t="s">
        <v>3423</v>
      </c>
      <c r="AA36" t="s">
        <v>3423</v>
      </c>
      <c r="AB36" t="s">
        <v>3423</v>
      </c>
      <c r="AC36" t="s">
        <v>3423</v>
      </c>
      <c r="AD36" t="s">
        <v>3423</v>
      </c>
      <c r="AE36" t="s">
        <v>3423</v>
      </c>
      <c r="AF36" t="s">
        <v>3423</v>
      </c>
      <c r="AI36" t="s">
        <v>1864</v>
      </c>
      <c r="AJ36" t="s">
        <v>3423</v>
      </c>
      <c r="AK36" t="s">
        <v>1917</v>
      </c>
      <c r="AL36" t="s">
        <v>138</v>
      </c>
      <c r="AM36" t="s">
        <v>3423</v>
      </c>
      <c r="AN36" t="s">
        <v>3423</v>
      </c>
      <c r="AO36" t="s">
        <v>3423</v>
      </c>
      <c r="AP36" t="s">
        <v>3423</v>
      </c>
      <c r="AQ36" t="s">
        <v>3423</v>
      </c>
      <c r="AR36" t="s">
        <v>3423</v>
      </c>
      <c r="AS36" t="s">
        <v>3423</v>
      </c>
      <c r="AT36" t="s">
        <v>3423</v>
      </c>
      <c r="AU36" t="s">
        <v>3423</v>
      </c>
      <c r="AV36" t="s">
        <v>3423</v>
      </c>
      <c r="AW36" t="s">
        <v>3423</v>
      </c>
      <c r="AX36" t="s">
        <v>3423</v>
      </c>
      <c r="AY36" t="s">
        <v>3423</v>
      </c>
      <c r="AZ36" t="s">
        <v>3423</v>
      </c>
      <c r="BA36" t="s">
        <v>3423</v>
      </c>
      <c r="BB36" t="s">
        <v>3423</v>
      </c>
      <c r="BC36" t="s">
        <v>3423</v>
      </c>
      <c r="BD36" t="s">
        <v>3423</v>
      </c>
      <c r="BE36" t="s">
        <v>3423</v>
      </c>
      <c r="BF36" t="s">
        <v>3423</v>
      </c>
      <c r="BG36" t="s">
        <v>3423</v>
      </c>
      <c r="BH36" t="s">
        <v>3423</v>
      </c>
      <c r="BI36" t="s">
        <v>3423</v>
      </c>
      <c r="BJ36" t="s">
        <v>3423</v>
      </c>
      <c r="BK36" t="s">
        <v>3423</v>
      </c>
    </row>
    <row r="37" spans="1:63">
      <c r="A37" t="s">
        <v>1885</v>
      </c>
      <c r="B37" t="s">
        <v>3423</v>
      </c>
      <c r="C37" t="s">
        <v>3423</v>
      </c>
      <c r="D37" t="s">
        <v>3423</v>
      </c>
      <c r="E37" t="s">
        <v>3423</v>
      </c>
      <c r="F37" t="s">
        <v>3423</v>
      </c>
      <c r="G37" t="s">
        <v>3423</v>
      </c>
      <c r="H37" t="s">
        <v>3423</v>
      </c>
      <c r="I37" t="s">
        <v>3423</v>
      </c>
      <c r="J37" t="s">
        <v>3423</v>
      </c>
      <c r="K37" t="s">
        <v>3423</v>
      </c>
      <c r="L37" t="s">
        <v>3423</v>
      </c>
      <c r="M37" t="s">
        <v>3423</v>
      </c>
      <c r="N37" t="s">
        <v>3423</v>
      </c>
      <c r="O37" t="s">
        <v>3423</v>
      </c>
      <c r="P37" t="s">
        <v>3423</v>
      </c>
      <c r="Q37" t="s">
        <v>3423</v>
      </c>
      <c r="T37" t="s">
        <v>3423</v>
      </c>
      <c r="U37" t="s">
        <v>3423</v>
      </c>
      <c r="X37" t="s">
        <v>3423</v>
      </c>
      <c r="Y37" t="s">
        <v>3423</v>
      </c>
      <c r="Z37" t="s">
        <v>3423</v>
      </c>
      <c r="AA37" t="s">
        <v>3423</v>
      </c>
      <c r="AB37" t="s">
        <v>3423</v>
      </c>
      <c r="AC37" t="s">
        <v>3423</v>
      </c>
      <c r="AD37" t="s">
        <v>3423</v>
      </c>
      <c r="AE37" t="s">
        <v>3423</v>
      </c>
      <c r="AF37" t="s">
        <v>3423</v>
      </c>
      <c r="AI37" t="s">
        <v>1863</v>
      </c>
      <c r="AJ37" t="s">
        <v>3423</v>
      </c>
      <c r="AK37" t="s">
        <v>1916</v>
      </c>
      <c r="AL37" t="s">
        <v>135</v>
      </c>
      <c r="AM37" t="s">
        <v>3423</v>
      </c>
      <c r="AN37" t="s">
        <v>3423</v>
      </c>
      <c r="AO37" t="s">
        <v>3423</v>
      </c>
      <c r="AP37" t="s">
        <v>3423</v>
      </c>
      <c r="AQ37" t="s">
        <v>3423</v>
      </c>
      <c r="AR37" t="s">
        <v>3423</v>
      </c>
      <c r="AS37" t="s">
        <v>3423</v>
      </c>
      <c r="AT37" t="s">
        <v>3423</v>
      </c>
      <c r="AU37" t="s">
        <v>3423</v>
      </c>
      <c r="AV37" t="s">
        <v>3423</v>
      </c>
      <c r="AW37" t="s">
        <v>3423</v>
      </c>
      <c r="AX37" t="s">
        <v>3423</v>
      </c>
      <c r="AY37" t="s">
        <v>3423</v>
      </c>
      <c r="AZ37" t="s">
        <v>3423</v>
      </c>
      <c r="BA37" t="s">
        <v>3423</v>
      </c>
      <c r="BB37" t="s">
        <v>3423</v>
      </c>
      <c r="BC37" t="s">
        <v>3423</v>
      </c>
      <c r="BD37" t="s">
        <v>3423</v>
      </c>
      <c r="BE37" t="s">
        <v>3423</v>
      </c>
      <c r="BF37" t="s">
        <v>3423</v>
      </c>
      <c r="BG37" t="s">
        <v>3423</v>
      </c>
      <c r="BH37" t="s">
        <v>3423</v>
      </c>
      <c r="BI37" t="s">
        <v>3423</v>
      </c>
      <c r="BJ37" t="s">
        <v>3423</v>
      </c>
      <c r="BK37" t="s">
        <v>3423</v>
      </c>
    </row>
    <row r="38" spans="1:63">
      <c r="A38" t="s">
        <v>1886</v>
      </c>
      <c r="B38" t="s">
        <v>3423</v>
      </c>
      <c r="C38" t="s">
        <v>3423</v>
      </c>
      <c r="D38" t="s">
        <v>3423</v>
      </c>
      <c r="E38" t="s">
        <v>3423</v>
      </c>
      <c r="F38" t="s">
        <v>3423</v>
      </c>
      <c r="G38" t="s">
        <v>3423</v>
      </c>
      <c r="H38" t="s">
        <v>3423</v>
      </c>
      <c r="I38" t="s">
        <v>3423</v>
      </c>
      <c r="J38" t="s">
        <v>3423</v>
      </c>
      <c r="K38" t="s">
        <v>3423</v>
      </c>
      <c r="L38" t="s">
        <v>3423</v>
      </c>
      <c r="M38" t="s">
        <v>3423</v>
      </c>
      <c r="N38" t="s">
        <v>3423</v>
      </c>
      <c r="O38" t="s">
        <v>3423</v>
      </c>
      <c r="P38" t="s">
        <v>3423</v>
      </c>
      <c r="Q38" t="s">
        <v>3423</v>
      </c>
      <c r="T38" t="s">
        <v>3423</v>
      </c>
      <c r="U38" t="s">
        <v>3423</v>
      </c>
      <c r="X38" t="s">
        <v>3423</v>
      </c>
      <c r="Y38" t="s">
        <v>3423</v>
      </c>
      <c r="Z38" t="s">
        <v>3423</v>
      </c>
      <c r="AA38" t="s">
        <v>3423</v>
      </c>
      <c r="AB38" t="s">
        <v>3423</v>
      </c>
      <c r="AC38" t="s">
        <v>3423</v>
      </c>
      <c r="AD38" t="s">
        <v>3423</v>
      </c>
      <c r="AE38" t="s">
        <v>3423</v>
      </c>
      <c r="AF38" t="s">
        <v>3423</v>
      </c>
      <c r="AI38" t="s">
        <v>1866</v>
      </c>
      <c r="AJ38" t="s">
        <v>3423</v>
      </c>
      <c r="AK38" t="s">
        <v>1919</v>
      </c>
      <c r="AL38" t="s">
        <v>139</v>
      </c>
      <c r="AM38" t="s">
        <v>3423</v>
      </c>
      <c r="AN38" t="s">
        <v>3423</v>
      </c>
      <c r="AO38" t="s">
        <v>3423</v>
      </c>
      <c r="AP38" t="s">
        <v>3423</v>
      </c>
      <c r="AQ38" t="s">
        <v>3423</v>
      </c>
      <c r="AR38" t="s">
        <v>3423</v>
      </c>
      <c r="AS38" t="s">
        <v>3423</v>
      </c>
      <c r="AT38" t="s">
        <v>3423</v>
      </c>
      <c r="AU38" t="s">
        <v>3423</v>
      </c>
      <c r="AV38" t="s">
        <v>3423</v>
      </c>
      <c r="AW38" t="s">
        <v>3423</v>
      </c>
      <c r="AX38" t="s">
        <v>3423</v>
      </c>
      <c r="AY38" t="s">
        <v>3423</v>
      </c>
      <c r="AZ38" t="s">
        <v>3423</v>
      </c>
      <c r="BA38" t="s">
        <v>3423</v>
      </c>
      <c r="BB38" t="s">
        <v>3423</v>
      </c>
      <c r="BC38" t="s">
        <v>3423</v>
      </c>
      <c r="BD38" t="s">
        <v>3423</v>
      </c>
      <c r="BE38" t="s">
        <v>3423</v>
      </c>
      <c r="BF38" t="s">
        <v>3423</v>
      </c>
      <c r="BG38" t="s">
        <v>3423</v>
      </c>
      <c r="BH38" t="s">
        <v>3423</v>
      </c>
      <c r="BI38" t="s">
        <v>3423</v>
      </c>
      <c r="BJ38" t="s">
        <v>3423</v>
      </c>
      <c r="BK38" t="s">
        <v>3423</v>
      </c>
    </row>
    <row r="39" spans="1:63">
      <c r="A39" t="s">
        <v>1887</v>
      </c>
      <c r="B39" t="s">
        <v>3423</v>
      </c>
      <c r="C39" t="s">
        <v>3423</v>
      </c>
      <c r="D39" t="s">
        <v>3423</v>
      </c>
      <c r="E39" t="s">
        <v>3423</v>
      </c>
      <c r="F39" t="s">
        <v>3423</v>
      </c>
      <c r="G39" t="s">
        <v>3423</v>
      </c>
      <c r="H39" t="s">
        <v>3423</v>
      </c>
      <c r="I39" t="s">
        <v>3423</v>
      </c>
      <c r="J39" t="s">
        <v>3423</v>
      </c>
      <c r="K39" t="s">
        <v>3423</v>
      </c>
      <c r="L39" t="s">
        <v>3423</v>
      </c>
      <c r="M39" t="s">
        <v>3423</v>
      </c>
      <c r="N39" t="s">
        <v>3423</v>
      </c>
      <c r="O39" t="s">
        <v>3423</v>
      </c>
      <c r="P39" t="s">
        <v>3423</v>
      </c>
      <c r="Q39" t="s">
        <v>3423</v>
      </c>
      <c r="T39" t="s">
        <v>3423</v>
      </c>
      <c r="U39" t="s">
        <v>3423</v>
      </c>
      <c r="X39" t="s">
        <v>3423</v>
      </c>
      <c r="Y39" t="s">
        <v>3423</v>
      </c>
      <c r="Z39" t="s">
        <v>3423</v>
      </c>
      <c r="AA39" t="s">
        <v>3423</v>
      </c>
      <c r="AB39" t="s">
        <v>3423</v>
      </c>
      <c r="AC39" t="s">
        <v>3423</v>
      </c>
      <c r="AD39" t="s">
        <v>3423</v>
      </c>
      <c r="AE39" t="s">
        <v>3423</v>
      </c>
      <c r="AF39" t="s">
        <v>3423</v>
      </c>
      <c r="AI39" t="s">
        <v>1865</v>
      </c>
      <c r="AJ39" t="s">
        <v>3423</v>
      </c>
      <c r="AK39" t="s">
        <v>1918</v>
      </c>
      <c r="AL39" t="s">
        <v>136</v>
      </c>
      <c r="AM39" t="s">
        <v>3423</v>
      </c>
      <c r="AN39" t="s">
        <v>3423</v>
      </c>
      <c r="AO39" t="s">
        <v>3423</v>
      </c>
      <c r="AP39" t="s">
        <v>3423</v>
      </c>
      <c r="AQ39" t="s">
        <v>3423</v>
      </c>
      <c r="AR39" t="s">
        <v>3423</v>
      </c>
      <c r="AS39" t="s">
        <v>3423</v>
      </c>
      <c r="AT39" t="s">
        <v>3423</v>
      </c>
      <c r="AU39" t="s">
        <v>3423</v>
      </c>
      <c r="AV39" t="s">
        <v>3423</v>
      </c>
      <c r="AW39" t="s">
        <v>3423</v>
      </c>
      <c r="AX39" t="s">
        <v>3423</v>
      </c>
      <c r="AY39" t="s">
        <v>3423</v>
      </c>
      <c r="AZ39" t="s">
        <v>3423</v>
      </c>
      <c r="BA39" t="s">
        <v>3423</v>
      </c>
      <c r="BB39" t="s">
        <v>3423</v>
      </c>
      <c r="BC39" t="s">
        <v>3423</v>
      </c>
      <c r="BD39" t="s">
        <v>3423</v>
      </c>
      <c r="BE39" t="s">
        <v>3423</v>
      </c>
      <c r="BF39" t="s">
        <v>3423</v>
      </c>
      <c r="BG39" t="s">
        <v>3423</v>
      </c>
      <c r="BH39" t="s">
        <v>3423</v>
      </c>
      <c r="BI39" t="s">
        <v>3423</v>
      </c>
      <c r="BJ39" t="s">
        <v>3423</v>
      </c>
      <c r="BK39" t="s">
        <v>3423</v>
      </c>
    </row>
    <row r="40" spans="1:63">
      <c r="A40" t="s">
        <v>1888</v>
      </c>
      <c r="B40" t="s">
        <v>3423</v>
      </c>
      <c r="C40" t="s">
        <v>3423</v>
      </c>
      <c r="D40" t="s">
        <v>3423</v>
      </c>
      <c r="E40" t="s">
        <v>3423</v>
      </c>
      <c r="F40" t="s">
        <v>3423</v>
      </c>
      <c r="G40" t="s">
        <v>3423</v>
      </c>
      <c r="H40" t="s">
        <v>3423</v>
      </c>
      <c r="I40" t="s">
        <v>3423</v>
      </c>
      <c r="J40" t="s">
        <v>3423</v>
      </c>
      <c r="K40" t="s">
        <v>3423</v>
      </c>
      <c r="L40" t="s">
        <v>3423</v>
      </c>
      <c r="M40" t="s">
        <v>3423</v>
      </c>
      <c r="N40" t="s">
        <v>3423</v>
      </c>
      <c r="O40" t="s">
        <v>3423</v>
      </c>
      <c r="P40" t="s">
        <v>3423</v>
      </c>
      <c r="Q40" t="s">
        <v>3423</v>
      </c>
      <c r="T40" t="s">
        <v>3423</v>
      </c>
      <c r="U40" t="s">
        <v>3423</v>
      </c>
      <c r="X40" t="s">
        <v>3423</v>
      </c>
      <c r="Y40" t="s">
        <v>3423</v>
      </c>
      <c r="Z40" t="s">
        <v>3423</v>
      </c>
      <c r="AA40" t="s">
        <v>3423</v>
      </c>
      <c r="AB40" t="s">
        <v>3423</v>
      </c>
      <c r="AC40" t="s">
        <v>3423</v>
      </c>
      <c r="AD40" t="s">
        <v>3423</v>
      </c>
      <c r="AE40" t="s">
        <v>3423</v>
      </c>
      <c r="AF40" t="s">
        <v>3423</v>
      </c>
      <c r="AI40" t="s">
        <v>1867</v>
      </c>
      <c r="AJ40" t="s">
        <v>3423</v>
      </c>
      <c r="AK40" t="s">
        <v>1920</v>
      </c>
      <c r="AL40" t="s">
        <v>140</v>
      </c>
      <c r="AM40" t="s">
        <v>3423</v>
      </c>
      <c r="AN40" t="s">
        <v>3423</v>
      </c>
      <c r="AO40" t="s">
        <v>3423</v>
      </c>
      <c r="AP40" t="s">
        <v>3423</v>
      </c>
      <c r="AQ40" t="s">
        <v>3423</v>
      </c>
      <c r="AR40" t="s">
        <v>3423</v>
      </c>
      <c r="AS40" t="s">
        <v>3423</v>
      </c>
      <c r="AT40" t="s">
        <v>3423</v>
      </c>
      <c r="AU40" t="s">
        <v>3423</v>
      </c>
      <c r="AV40" t="s">
        <v>3423</v>
      </c>
      <c r="AW40" t="s">
        <v>3423</v>
      </c>
      <c r="AX40" t="s">
        <v>3423</v>
      </c>
      <c r="AY40" t="s">
        <v>3423</v>
      </c>
      <c r="AZ40" t="s">
        <v>3423</v>
      </c>
      <c r="BA40" t="s">
        <v>3423</v>
      </c>
      <c r="BB40" t="s">
        <v>3423</v>
      </c>
      <c r="BC40" t="s">
        <v>3423</v>
      </c>
      <c r="BD40" t="s">
        <v>3423</v>
      </c>
      <c r="BE40" t="s">
        <v>3423</v>
      </c>
      <c r="BF40" t="s">
        <v>3423</v>
      </c>
      <c r="BG40" t="s">
        <v>3423</v>
      </c>
      <c r="BH40" t="s">
        <v>3423</v>
      </c>
      <c r="BI40" t="s">
        <v>3423</v>
      </c>
      <c r="BJ40" t="s">
        <v>3423</v>
      </c>
      <c r="BK40" t="s">
        <v>3423</v>
      </c>
    </row>
    <row r="41" spans="1:63">
      <c r="A41" t="s">
        <v>1889</v>
      </c>
      <c r="B41" t="s">
        <v>3423</v>
      </c>
      <c r="C41" t="s">
        <v>3423</v>
      </c>
      <c r="D41" t="s">
        <v>3423</v>
      </c>
      <c r="E41" t="s">
        <v>3423</v>
      </c>
      <c r="F41" t="s">
        <v>3423</v>
      </c>
      <c r="G41" t="s">
        <v>3423</v>
      </c>
      <c r="H41" t="s">
        <v>3423</v>
      </c>
      <c r="I41" t="s">
        <v>3423</v>
      </c>
      <c r="J41" t="s">
        <v>3423</v>
      </c>
      <c r="K41" t="s">
        <v>3423</v>
      </c>
      <c r="L41" t="s">
        <v>3423</v>
      </c>
      <c r="M41" t="s">
        <v>3423</v>
      </c>
      <c r="N41" t="s">
        <v>3423</v>
      </c>
      <c r="O41" t="s">
        <v>3423</v>
      </c>
      <c r="P41" t="s">
        <v>3423</v>
      </c>
      <c r="Q41" t="s">
        <v>3423</v>
      </c>
      <c r="T41" t="s">
        <v>3423</v>
      </c>
      <c r="U41" t="s">
        <v>3423</v>
      </c>
      <c r="X41" t="s">
        <v>3423</v>
      </c>
      <c r="Y41" t="s">
        <v>3423</v>
      </c>
      <c r="Z41" t="s">
        <v>3423</v>
      </c>
      <c r="AA41" t="s">
        <v>3423</v>
      </c>
      <c r="AB41" t="s">
        <v>3423</v>
      </c>
      <c r="AC41" t="s">
        <v>3423</v>
      </c>
      <c r="AD41" t="s">
        <v>3423</v>
      </c>
      <c r="AE41" t="s">
        <v>3423</v>
      </c>
      <c r="AF41" t="s">
        <v>3423</v>
      </c>
      <c r="AI41" t="s">
        <v>1868</v>
      </c>
      <c r="AJ41" t="s">
        <v>3423</v>
      </c>
      <c r="AK41" t="s">
        <v>1910</v>
      </c>
      <c r="AL41" t="s">
        <v>137</v>
      </c>
      <c r="AM41" t="s">
        <v>3423</v>
      </c>
      <c r="AN41" t="s">
        <v>3423</v>
      </c>
      <c r="AO41" t="s">
        <v>3423</v>
      </c>
      <c r="AP41" t="s">
        <v>3423</v>
      </c>
      <c r="AQ41" t="s">
        <v>3423</v>
      </c>
      <c r="AR41" t="s">
        <v>3423</v>
      </c>
      <c r="AS41" t="s">
        <v>3423</v>
      </c>
      <c r="AT41" t="s">
        <v>3423</v>
      </c>
      <c r="AU41" t="s">
        <v>3423</v>
      </c>
      <c r="AV41" t="s">
        <v>3423</v>
      </c>
      <c r="AW41" t="s">
        <v>3423</v>
      </c>
      <c r="AX41" t="s">
        <v>3423</v>
      </c>
      <c r="AY41" t="s">
        <v>3423</v>
      </c>
      <c r="AZ41" t="s">
        <v>3423</v>
      </c>
      <c r="BA41" t="s">
        <v>3423</v>
      </c>
      <c r="BB41" t="s">
        <v>3423</v>
      </c>
      <c r="BC41" t="s">
        <v>3423</v>
      </c>
      <c r="BD41" t="s">
        <v>3423</v>
      </c>
      <c r="BE41" t="s">
        <v>3423</v>
      </c>
      <c r="BF41" t="s">
        <v>3423</v>
      </c>
      <c r="BG41" t="s">
        <v>3423</v>
      </c>
      <c r="BH41" t="s">
        <v>3423</v>
      </c>
      <c r="BI41" t="s">
        <v>3423</v>
      </c>
      <c r="BJ41" t="s">
        <v>3423</v>
      </c>
      <c r="BK41" t="s">
        <v>3423</v>
      </c>
    </row>
    <row r="42" spans="1:63">
      <c r="A42" t="s">
        <v>1890</v>
      </c>
      <c r="B42" t="s">
        <v>3423</v>
      </c>
      <c r="C42" t="s">
        <v>3423</v>
      </c>
      <c r="D42" t="s">
        <v>3423</v>
      </c>
      <c r="E42" t="s">
        <v>3423</v>
      </c>
      <c r="F42" t="s">
        <v>3423</v>
      </c>
      <c r="G42" t="s">
        <v>3423</v>
      </c>
      <c r="H42" t="s">
        <v>3423</v>
      </c>
      <c r="I42" t="s">
        <v>3423</v>
      </c>
      <c r="J42" t="s">
        <v>3423</v>
      </c>
      <c r="K42" t="s">
        <v>3423</v>
      </c>
      <c r="L42" t="s">
        <v>3423</v>
      </c>
      <c r="M42" t="s">
        <v>3423</v>
      </c>
      <c r="N42" t="s">
        <v>3423</v>
      </c>
      <c r="O42" t="s">
        <v>3423</v>
      </c>
      <c r="P42" t="s">
        <v>3423</v>
      </c>
      <c r="Q42" t="s">
        <v>3423</v>
      </c>
      <c r="T42" t="s">
        <v>3423</v>
      </c>
      <c r="U42" t="s">
        <v>3423</v>
      </c>
      <c r="V42" t="s">
        <v>3423</v>
      </c>
      <c r="W42" t="s">
        <v>3423</v>
      </c>
      <c r="X42" t="s">
        <v>3423</v>
      </c>
      <c r="Y42" t="s">
        <v>3423</v>
      </c>
      <c r="Z42" t="s">
        <v>3423</v>
      </c>
      <c r="AA42" t="s">
        <v>3423</v>
      </c>
      <c r="AB42" t="s">
        <v>3423</v>
      </c>
      <c r="AC42" t="s">
        <v>3423</v>
      </c>
      <c r="AD42" t="s">
        <v>3423</v>
      </c>
      <c r="AE42" t="s">
        <v>3423</v>
      </c>
      <c r="AF42" t="s">
        <v>3423</v>
      </c>
      <c r="AI42" t="s">
        <v>1858</v>
      </c>
      <c r="AJ42" t="s">
        <v>3423</v>
      </c>
      <c r="AK42" t="s">
        <v>1912</v>
      </c>
      <c r="AL42" t="s">
        <v>132</v>
      </c>
      <c r="AM42" t="s">
        <v>3423</v>
      </c>
      <c r="AN42" t="s">
        <v>3423</v>
      </c>
      <c r="AO42" t="s">
        <v>3423</v>
      </c>
      <c r="AP42" t="s">
        <v>3423</v>
      </c>
      <c r="AQ42" t="s">
        <v>3423</v>
      </c>
      <c r="AR42" t="s">
        <v>3423</v>
      </c>
      <c r="AS42" t="s">
        <v>3423</v>
      </c>
      <c r="AT42" t="s">
        <v>3423</v>
      </c>
      <c r="AU42" t="s">
        <v>3423</v>
      </c>
      <c r="AV42" t="s">
        <v>3423</v>
      </c>
      <c r="AW42" t="s">
        <v>3423</v>
      </c>
      <c r="AX42" t="s">
        <v>3423</v>
      </c>
      <c r="AY42" t="s">
        <v>3423</v>
      </c>
      <c r="AZ42" t="s">
        <v>3423</v>
      </c>
      <c r="BA42" t="s">
        <v>3423</v>
      </c>
      <c r="BB42" t="s">
        <v>3423</v>
      </c>
      <c r="BC42" t="s">
        <v>3423</v>
      </c>
      <c r="BD42" t="s">
        <v>3423</v>
      </c>
      <c r="BE42" t="s">
        <v>3423</v>
      </c>
      <c r="BF42" t="s">
        <v>3423</v>
      </c>
      <c r="BG42" t="s">
        <v>3423</v>
      </c>
      <c r="BH42" t="s">
        <v>3423</v>
      </c>
      <c r="BI42" t="s">
        <v>3423</v>
      </c>
      <c r="BJ42" t="s">
        <v>3423</v>
      </c>
      <c r="BK42" t="s">
        <v>3423</v>
      </c>
    </row>
    <row r="43" spans="1:63">
      <c r="A43" t="s">
        <v>1891</v>
      </c>
      <c r="B43" t="s">
        <v>3423</v>
      </c>
      <c r="C43" t="s">
        <v>3423</v>
      </c>
      <c r="D43" t="s">
        <v>3423</v>
      </c>
      <c r="E43" t="s">
        <v>3423</v>
      </c>
      <c r="F43" t="s">
        <v>3423</v>
      </c>
      <c r="G43" t="s">
        <v>3423</v>
      </c>
      <c r="H43" t="s">
        <v>3423</v>
      </c>
      <c r="I43" t="s">
        <v>3423</v>
      </c>
      <c r="J43" t="s">
        <v>3423</v>
      </c>
      <c r="K43" t="s">
        <v>3423</v>
      </c>
      <c r="L43" t="s">
        <v>3423</v>
      </c>
      <c r="M43" t="s">
        <v>3423</v>
      </c>
      <c r="N43" t="s">
        <v>3423</v>
      </c>
      <c r="O43" t="s">
        <v>3423</v>
      </c>
      <c r="P43" t="s">
        <v>3423</v>
      </c>
      <c r="Q43" t="s">
        <v>3423</v>
      </c>
      <c r="T43" t="s">
        <v>3423</v>
      </c>
      <c r="U43" t="s">
        <v>3423</v>
      </c>
      <c r="V43" t="s">
        <v>3423</v>
      </c>
      <c r="W43" t="s">
        <v>3423</v>
      </c>
      <c r="X43" t="s">
        <v>3423</v>
      </c>
      <c r="Y43" t="s">
        <v>3423</v>
      </c>
      <c r="Z43" t="s">
        <v>3423</v>
      </c>
      <c r="AA43" t="s">
        <v>3423</v>
      </c>
      <c r="AB43" t="s">
        <v>3423</v>
      </c>
      <c r="AC43" t="s">
        <v>3423</v>
      </c>
      <c r="AD43" t="s">
        <v>3423</v>
      </c>
      <c r="AE43" t="s">
        <v>3423</v>
      </c>
      <c r="AF43" t="s">
        <v>3423</v>
      </c>
      <c r="AI43" t="s">
        <v>1857</v>
      </c>
      <c r="AJ43" t="s">
        <v>3423</v>
      </c>
      <c r="AK43" t="s">
        <v>1911</v>
      </c>
      <c r="AL43" t="s">
        <v>130</v>
      </c>
      <c r="AM43" t="s">
        <v>3423</v>
      </c>
      <c r="AN43" t="s">
        <v>3423</v>
      </c>
      <c r="AO43" t="s">
        <v>3423</v>
      </c>
      <c r="AP43" t="s">
        <v>3423</v>
      </c>
      <c r="AQ43" t="s">
        <v>3423</v>
      </c>
      <c r="AR43" t="s">
        <v>3423</v>
      </c>
      <c r="AS43" t="s">
        <v>3423</v>
      </c>
      <c r="AT43" t="s">
        <v>3423</v>
      </c>
      <c r="AU43" t="s">
        <v>3423</v>
      </c>
      <c r="AV43" t="s">
        <v>3423</v>
      </c>
      <c r="AW43" t="s">
        <v>3423</v>
      </c>
      <c r="AX43" t="s">
        <v>3423</v>
      </c>
      <c r="AY43" t="s">
        <v>3423</v>
      </c>
      <c r="AZ43" t="s">
        <v>3423</v>
      </c>
      <c r="BA43" t="s">
        <v>3423</v>
      </c>
      <c r="BB43" t="s">
        <v>3423</v>
      </c>
      <c r="BC43" t="s">
        <v>3423</v>
      </c>
      <c r="BD43" t="s">
        <v>3423</v>
      </c>
      <c r="BE43" t="s">
        <v>3423</v>
      </c>
      <c r="BF43" t="s">
        <v>3423</v>
      </c>
      <c r="BG43" t="s">
        <v>3423</v>
      </c>
      <c r="BH43" t="s">
        <v>3423</v>
      </c>
      <c r="BI43" t="s">
        <v>3423</v>
      </c>
      <c r="BJ43" t="s">
        <v>3423</v>
      </c>
      <c r="BK43" t="s">
        <v>3423</v>
      </c>
    </row>
    <row r="44" spans="1:63">
      <c r="A44" t="s">
        <v>1892</v>
      </c>
      <c r="B44" t="s">
        <v>3423</v>
      </c>
      <c r="C44" t="s">
        <v>3423</v>
      </c>
      <c r="D44" t="s">
        <v>3423</v>
      </c>
      <c r="E44" t="s">
        <v>3423</v>
      </c>
      <c r="F44" t="s">
        <v>3423</v>
      </c>
      <c r="G44" t="s">
        <v>3423</v>
      </c>
      <c r="H44" t="s">
        <v>3423</v>
      </c>
      <c r="I44" t="s">
        <v>3423</v>
      </c>
      <c r="J44" t="s">
        <v>3423</v>
      </c>
      <c r="K44" t="s">
        <v>3423</v>
      </c>
      <c r="L44" t="s">
        <v>3423</v>
      </c>
      <c r="M44" t="s">
        <v>3423</v>
      </c>
      <c r="N44" t="s">
        <v>3423</v>
      </c>
      <c r="O44" t="s">
        <v>3423</v>
      </c>
      <c r="P44" t="s">
        <v>3423</v>
      </c>
      <c r="Q44" t="s">
        <v>3423</v>
      </c>
      <c r="T44" t="s">
        <v>3423</v>
      </c>
      <c r="U44" t="s">
        <v>3423</v>
      </c>
      <c r="V44" t="s">
        <v>3423</v>
      </c>
      <c r="W44" t="s">
        <v>3423</v>
      </c>
      <c r="X44" t="s">
        <v>3423</v>
      </c>
      <c r="Y44" t="s">
        <v>3423</v>
      </c>
      <c r="Z44" t="s">
        <v>3423</v>
      </c>
      <c r="AA44" t="s">
        <v>3423</v>
      </c>
      <c r="AB44" t="s">
        <v>3423</v>
      </c>
      <c r="AC44" t="s">
        <v>3423</v>
      </c>
      <c r="AD44" t="s">
        <v>3423</v>
      </c>
      <c r="AE44" t="s">
        <v>3423</v>
      </c>
      <c r="AF44" t="s">
        <v>3423</v>
      </c>
      <c r="AI44" t="s">
        <v>1859</v>
      </c>
      <c r="AJ44" t="s">
        <v>3423</v>
      </c>
      <c r="AK44" t="s">
        <v>1913</v>
      </c>
      <c r="AL44" t="s">
        <v>133</v>
      </c>
      <c r="AM44" t="s">
        <v>3423</v>
      </c>
      <c r="AN44" t="s">
        <v>3423</v>
      </c>
      <c r="AO44" t="s">
        <v>3423</v>
      </c>
      <c r="AP44" t="s">
        <v>3423</v>
      </c>
      <c r="AQ44" t="s">
        <v>3423</v>
      </c>
      <c r="AR44" t="s">
        <v>3423</v>
      </c>
      <c r="AS44" t="s">
        <v>3423</v>
      </c>
      <c r="AT44" t="s">
        <v>3423</v>
      </c>
      <c r="AU44" t="s">
        <v>3423</v>
      </c>
      <c r="AV44" t="s">
        <v>3423</v>
      </c>
      <c r="AW44" t="s">
        <v>3423</v>
      </c>
      <c r="AX44" t="s">
        <v>3423</v>
      </c>
      <c r="AY44" t="s">
        <v>3423</v>
      </c>
      <c r="AZ44" t="s">
        <v>3423</v>
      </c>
      <c r="BA44" t="s">
        <v>3423</v>
      </c>
      <c r="BB44" t="s">
        <v>3423</v>
      </c>
      <c r="BC44" t="s">
        <v>3423</v>
      </c>
      <c r="BD44" t="s">
        <v>3423</v>
      </c>
      <c r="BE44" t="s">
        <v>3423</v>
      </c>
      <c r="BF44" t="s">
        <v>3423</v>
      </c>
      <c r="BG44" t="s">
        <v>3423</v>
      </c>
      <c r="BH44" t="s">
        <v>3423</v>
      </c>
      <c r="BI44" t="s">
        <v>3423</v>
      </c>
      <c r="BJ44" t="s">
        <v>3423</v>
      </c>
      <c r="BK44" t="s">
        <v>3423</v>
      </c>
    </row>
    <row r="45" spans="1:63">
      <c r="A45" t="s">
        <v>1893</v>
      </c>
      <c r="B45" t="s">
        <v>3423</v>
      </c>
      <c r="C45" t="s">
        <v>3423</v>
      </c>
      <c r="D45" t="s">
        <v>3423</v>
      </c>
      <c r="E45" t="s">
        <v>3423</v>
      </c>
      <c r="F45" t="s">
        <v>3423</v>
      </c>
      <c r="G45" t="s">
        <v>3423</v>
      </c>
      <c r="H45" t="s">
        <v>3423</v>
      </c>
      <c r="I45" t="s">
        <v>3423</v>
      </c>
      <c r="J45" t="s">
        <v>3423</v>
      </c>
      <c r="K45" t="s">
        <v>3423</v>
      </c>
      <c r="L45" t="s">
        <v>3423</v>
      </c>
      <c r="M45" t="s">
        <v>3423</v>
      </c>
      <c r="N45" t="s">
        <v>3423</v>
      </c>
      <c r="O45" t="s">
        <v>3423</v>
      </c>
      <c r="P45" t="s">
        <v>3423</v>
      </c>
      <c r="Q45" t="s">
        <v>3423</v>
      </c>
      <c r="T45" t="s">
        <v>3423</v>
      </c>
      <c r="U45" t="s">
        <v>3423</v>
      </c>
      <c r="V45" t="s">
        <v>3423</v>
      </c>
      <c r="W45" t="s">
        <v>3423</v>
      </c>
      <c r="X45" t="s">
        <v>3423</v>
      </c>
      <c r="Y45" t="s">
        <v>3423</v>
      </c>
      <c r="Z45" t="s">
        <v>3423</v>
      </c>
      <c r="AA45" t="s">
        <v>3423</v>
      </c>
      <c r="AB45" t="s">
        <v>3423</v>
      </c>
      <c r="AC45" t="s">
        <v>3423</v>
      </c>
      <c r="AD45" t="s">
        <v>3423</v>
      </c>
      <c r="AE45" t="s">
        <v>3423</v>
      </c>
      <c r="AF45" t="s">
        <v>3423</v>
      </c>
      <c r="AI45" t="s">
        <v>1860</v>
      </c>
      <c r="AJ45" t="s">
        <v>3423</v>
      </c>
      <c r="AK45" t="s">
        <v>1914</v>
      </c>
      <c r="AL45" t="s">
        <v>131</v>
      </c>
      <c r="AM45" t="s">
        <v>3423</v>
      </c>
      <c r="AN45" t="s">
        <v>3423</v>
      </c>
      <c r="AO45" t="s">
        <v>3423</v>
      </c>
      <c r="AP45" t="s">
        <v>3423</v>
      </c>
      <c r="AQ45" t="s">
        <v>3423</v>
      </c>
      <c r="AR45" t="s">
        <v>3423</v>
      </c>
      <c r="AS45" t="s">
        <v>3423</v>
      </c>
      <c r="AT45" t="s">
        <v>3423</v>
      </c>
      <c r="AU45" t="s">
        <v>3423</v>
      </c>
      <c r="AV45" t="s">
        <v>3423</v>
      </c>
      <c r="AW45" t="s">
        <v>3423</v>
      </c>
      <c r="AX45" t="s">
        <v>3423</v>
      </c>
      <c r="AY45" t="s">
        <v>3423</v>
      </c>
      <c r="AZ45" t="s">
        <v>3423</v>
      </c>
      <c r="BA45" t="s">
        <v>3423</v>
      </c>
      <c r="BB45" t="s">
        <v>3423</v>
      </c>
      <c r="BC45" t="s">
        <v>3423</v>
      </c>
      <c r="BD45" t="s">
        <v>3423</v>
      </c>
      <c r="BE45" t="s">
        <v>3423</v>
      </c>
      <c r="BF45" t="s">
        <v>3423</v>
      </c>
      <c r="BG45" t="s">
        <v>3423</v>
      </c>
      <c r="BH45" t="s">
        <v>3423</v>
      </c>
      <c r="BI45" t="s">
        <v>3423</v>
      </c>
      <c r="BJ45" t="s">
        <v>3423</v>
      </c>
      <c r="BK45" t="s">
        <v>3423</v>
      </c>
    </row>
    <row r="46" spans="1:63">
      <c r="A46" t="s">
        <v>1894</v>
      </c>
      <c r="B46" t="s">
        <v>3423</v>
      </c>
      <c r="C46" t="s">
        <v>3423</v>
      </c>
      <c r="D46" t="s">
        <v>3423</v>
      </c>
      <c r="E46" t="s">
        <v>3423</v>
      </c>
      <c r="F46" t="s">
        <v>3423</v>
      </c>
      <c r="G46" t="s">
        <v>3423</v>
      </c>
      <c r="H46" t="s">
        <v>3423</v>
      </c>
      <c r="I46" t="s">
        <v>3423</v>
      </c>
      <c r="J46" t="s">
        <v>3423</v>
      </c>
      <c r="K46" t="s">
        <v>3423</v>
      </c>
      <c r="L46" t="s">
        <v>3423</v>
      </c>
      <c r="M46" t="s">
        <v>3423</v>
      </c>
      <c r="N46" t="s">
        <v>3423</v>
      </c>
      <c r="O46" t="s">
        <v>3423</v>
      </c>
      <c r="P46" t="s">
        <v>3423</v>
      </c>
      <c r="Q46" t="s">
        <v>3423</v>
      </c>
      <c r="T46" t="s">
        <v>3423</v>
      </c>
      <c r="U46" t="s">
        <v>3423</v>
      </c>
      <c r="V46" t="s">
        <v>3423</v>
      </c>
      <c r="W46" t="s">
        <v>3423</v>
      </c>
      <c r="X46" t="s">
        <v>3423</v>
      </c>
      <c r="Y46" t="s">
        <v>3423</v>
      </c>
      <c r="Z46" t="s">
        <v>3423</v>
      </c>
      <c r="AA46" t="s">
        <v>3423</v>
      </c>
      <c r="AB46" t="s">
        <v>3423</v>
      </c>
      <c r="AC46" t="s">
        <v>3423</v>
      </c>
      <c r="AD46" t="s">
        <v>3423</v>
      </c>
      <c r="AE46" t="s">
        <v>3423</v>
      </c>
      <c r="AF46" t="s">
        <v>3423</v>
      </c>
      <c r="AI46" t="s">
        <v>1862</v>
      </c>
      <c r="AJ46" t="s">
        <v>3423</v>
      </c>
      <c r="AK46" t="s">
        <v>1915</v>
      </c>
      <c r="AL46" t="s">
        <v>134</v>
      </c>
      <c r="AM46" t="s">
        <v>3423</v>
      </c>
      <c r="AN46" t="s">
        <v>3423</v>
      </c>
      <c r="AO46" t="s">
        <v>3423</v>
      </c>
      <c r="AP46" t="s">
        <v>3423</v>
      </c>
      <c r="AQ46" t="s">
        <v>3423</v>
      </c>
      <c r="AR46" t="s">
        <v>3423</v>
      </c>
      <c r="AS46" t="s">
        <v>3423</v>
      </c>
      <c r="AT46" t="s">
        <v>3423</v>
      </c>
      <c r="AU46" t="s">
        <v>3423</v>
      </c>
      <c r="AV46" t="s">
        <v>3423</v>
      </c>
      <c r="AW46" t="s">
        <v>3423</v>
      </c>
      <c r="AX46" t="s">
        <v>3423</v>
      </c>
      <c r="AY46" t="s">
        <v>3423</v>
      </c>
      <c r="AZ46" t="s">
        <v>3423</v>
      </c>
      <c r="BA46" t="s">
        <v>3423</v>
      </c>
      <c r="BB46" t="s">
        <v>3423</v>
      </c>
      <c r="BC46" t="s">
        <v>3423</v>
      </c>
      <c r="BD46" t="s">
        <v>3423</v>
      </c>
      <c r="BE46" t="s">
        <v>3423</v>
      </c>
      <c r="BF46" t="s">
        <v>3423</v>
      </c>
      <c r="BG46" t="s">
        <v>3423</v>
      </c>
      <c r="BH46" t="s">
        <v>3423</v>
      </c>
      <c r="BI46" t="s">
        <v>3423</v>
      </c>
      <c r="BJ46" t="s">
        <v>3423</v>
      </c>
      <c r="BK46" t="s">
        <v>3423</v>
      </c>
    </row>
    <row r="47" spans="1:63">
      <c r="A47" t="s">
        <v>1895</v>
      </c>
      <c r="B47" t="s">
        <v>3423</v>
      </c>
      <c r="C47" t="s">
        <v>3423</v>
      </c>
      <c r="D47" t="s">
        <v>3423</v>
      </c>
      <c r="E47" t="s">
        <v>3423</v>
      </c>
      <c r="F47" t="s">
        <v>3423</v>
      </c>
      <c r="G47" t="s">
        <v>3423</v>
      </c>
      <c r="H47" t="s">
        <v>3423</v>
      </c>
      <c r="I47" t="s">
        <v>3423</v>
      </c>
      <c r="J47" t="s">
        <v>3423</v>
      </c>
      <c r="K47" t="s">
        <v>3423</v>
      </c>
      <c r="L47" t="s">
        <v>3423</v>
      </c>
      <c r="M47" t="s">
        <v>3423</v>
      </c>
      <c r="N47" t="s">
        <v>3423</v>
      </c>
      <c r="O47" t="s">
        <v>3423</v>
      </c>
      <c r="P47" t="s">
        <v>3423</v>
      </c>
      <c r="Q47" t="s">
        <v>3423</v>
      </c>
      <c r="T47" t="s">
        <v>3423</v>
      </c>
      <c r="U47" t="s">
        <v>3423</v>
      </c>
      <c r="V47" t="s">
        <v>3423</v>
      </c>
      <c r="W47" t="s">
        <v>3423</v>
      </c>
      <c r="X47" t="s">
        <v>3423</v>
      </c>
      <c r="Y47" t="s">
        <v>3423</v>
      </c>
      <c r="Z47" t="s">
        <v>3423</v>
      </c>
      <c r="AA47" t="s">
        <v>3423</v>
      </c>
      <c r="AB47" t="s">
        <v>3423</v>
      </c>
      <c r="AC47" t="s">
        <v>3423</v>
      </c>
      <c r="AD47" t="s">
        <v>3423</v>
      </c>
      <c r="AE47" t="s">
        <v>3423</v>
      </c>
      <c r="AF47" t="s">
        <v>3423</v>
      </c>
      <c r="AI47" t="s">
        <v>1861</v>
      </c>
      <c r="AJ47" t="s">
        <v>3423</v>
      </c>
      <c r="AK47" t="s">
        <v>1921</v>
      </c>
      <c r="AL47" t="s">
        <v>1949</v>
      </c>
      <c r="AM47" t="s">
        <v>3423</v>
      </c>
      <c r="AN47" t="s">
        <v>3423</v>
      </c>
      <c r="AO47" t="s">
        <v>3423</v>
      </c>
      <c r="AP47" t="s">
        <v>3423</v>
      </c>
      <c r="AQ47" t="s">
        <v>3423</v>
      </c>
      <c r="AR47" t="s">
        <v>3423</v>
      </c>
      <c r="AS47" t="s">
        <v>3423</v>
      </c>
      <c r="AT47" t="s">
        <v>3423</v>
      </c>
      <c r="AU47" t="s">
        <v>3423</v>
      </c>
      <c r="AV47" t="s">
        <v>3423</v>
      </c>
      <c r="AW47" t="s">
        <v>3423</v>
      </c>
      <c r="AX47" t="s">
        <v>3423</v>
      </c>
      <c r="AY47" t="s">
        <v>3423</v>
      </c>
      <c r="AZ47" t="s">
        <v>3423</v>
      </c>
      <c r="BA47" t="s">
        <v>3423</v>
      </c>
      <c r="BB47" t="s">
        <v>3423</v>
      </c>
      <c r="BC47" t="s">
        <v>3423</v>
      </c>
      <c r="BD47" t="s">
        <v>3423</v>
      </c>
      <c r="BE47" t="s">
        <v>3423</v>
      </c>
      <c r="BF47" t="s">
        <v>3423</v>
      </c>
      <c r="BG47" t="s">
        <v>3423</v>
      </c>
      <c r="BH47" t="s">
        <v>3423</v>
      </c>
      <c r="BI47" t="s">
        <v>3423</v>
      </c>
      <c r="BJ47" t="s">
        <v>3423</v>
      </c>
      <c r="BK47" t="s">
        <v>3423</v>
      </c>
    </row>
    <row r="48" spans="1:63">
      <c r="A48" t="s">
        <v>244</v>
      </c>
      <c r="B48" t="s">
        <v>19</v>
      </c>
      <c r="C48" t="s">
        <v>84</v>
      </c>
      <c r="D48" t="s">
        <v>184</v>
      </c>
      <c r="E48" t="s">
        <v>311</v>
      </c>
      <c r="F48" t="s">
        <v>3570</v>
      </c>
      <c r="G48" t="s">
        <v>852</v>
      </c>
      <c r="H48" t="s">
        <v>387</v>
      </c>
      <c r="I48" t="s">
        <v>485</v>
      </c>
      <c r="J48" t="s">
        <v>533</v>
      </c>
      <c r="K48" t="s">
        <v>558</v>
      </c>
      <c r="L48" t="s">
        <v>598</v>
      </c>
      <c r="M48" t="s">
        <v>663</v>
      </c>
      <c r="N48" t="s">
        <v>721</v>
      </c>
      <c r="O48" t="s">
        <v>782</v>
      </c>
      <c r="P48" t="s">
        <v>910</v>
      </c>
      <c r="Q48" t="s">
        <v>976</v>
      </c>
      <c r="R48" t="s">
        <v>1034</v>
      </c>
      <c r="S48" t="s">
        <v>1070</v>
      </c>
      <c r="T48" t="s">
        <v>1112</v>
      </c>
      <c r="U48" t="s">
        <v>1175</v>
      </c>
      <c r="V48" t="s">
        <v>1241</v>
      </c>
      <c r="W48" t="s">
        <v>1296</v>
      </c>
      <c r="X48" t="s">
        <v>1356</v>
      </c>
      <c r="Y48" t="s">
        <v>1359</v>
      </c>
      <c r="Z48" t="s">
        <v>1452</v>
      </c>
      <c r="AA48" t="s">
        <v>1514</v>
      </c>
      <c r="AB48" t="s">
        <v>1570</v>
      </c>
      <c r="AC48" t="s">
        <v>1593</v>
      </c>
      <c r="AD48" t="s">
        <v>1663</v>
      </c>
      <c r="AE48" t="s">
        <v>1725</v>
      </c>
      <c r="AG48" t="s">
        <v>1805</v>
      </c>
      <c r="AH48" t="s">
        <v>1847</v>
      </c>
      <c r="AM48" t="s">
        <v>1971</v>
      </c>
      <c r="AN48" t="s">
        <v>2023</v>
      </c>
      <c r="AO48" t="s">
        <v>2078</v>
      </c>
      <c r="AP48" t="s">
        <v>2140</v>
      </c>
      <c r="AQ48" t="s">
        <v>2203</v>
      </c>
      <c r="AR48" t="s">
        <v>2264</v>
      </c>
      <c r="AS48" t="s">
        <v>2329</v>
      </c>
      <c r="AT48" t="s">
        <v>3642</v>
      </c>
      <c r="AU48" t="s">
        <v>2396</v>
      </c>
      <c r="AV48" t="s">
        <v>2460</v>
      </c>
      <c r="AW48" t="s">
        <v>2523</v>
      </c>
      <c r="AX48" t="s">
        <v>2588</v>
      </c>
      <c r="AY48" t="s">
        <v>2657</v>
      </c>
      <c r="AZ48" t="s">
        <v>2715</v>
      </c>
      <c r="BA48" t="s">
        <v>2778</v>
      </c>
      <c r="BB48" t="s">
        <v>2827</v>
      </c>
      <c r="BC48" t="s">
        <v>2891</v>
      </c>
      <c r="BD48" t="s">
        <v>2954</v>
      </c>
      <c r="BE48" t="s">
        <v>3006</v>
      </c>
      <c r="BF48" t="s">
        <v>3070</v>
      </c>
      <c r="BG48" t="s">
        <v>402</v>
      </c>
      <c r="BH48" t="s">
        <v>3133</v>
      </c>
      <c r="BI48" t="s">
        <v>3188</v>
      </c>
      <c r="BJ48" t="s">
        <v>3237</v>
      </c>
      <c r="BK48" t="s">
        <v>3301</v>
      </c>
    </row>
    <row r="49" spans="1:63">
      <c r="A49" t="s">
        <v>265</v>
      </c>
      <c r="B49" t="s">
        <v>33</v>
      </c>
      <c r="C49" t="s">
        <v>98</v>
      </c>
      <c r="D49" t="s">
        <v>197</v>
      </c>
      <c r="E49" t="s">
        <v>324</v>
      </c>
      <c r="F49" t="s">
        <v>3571</v>
      </c>
      <c r="G49" t="s">
        <v>865</v>
      </c>
      <c r="H49" t="s">
        <v>384</v>
      </c>
      <c r="I49" t="s">
        <v>482</v>
      </c>
      <c r="J49" t="s">
        <v>3523</v>
      </c>
      <c r="K49" t="s">
        <v>3533</v>
      </c>
      <c r="L49" t="s">
        <v>596</v>
      </c>
      <c r="M49" t="s">
        <v>661</v>
      </c>
      <c r="N49" t="s">
        <v>742</v>
      </c>
      <c r="O49" t="s">
        <v>803</v>
      </c>
      <c r="P49" t="s">
        <v>930</v>
      </c>
      <c r="Q49" t="s">
        <v>996</v>
      </c>
      <c r="R49" t="s">
        <v>1041</v>
      </c>
      <c r="S49" t="s">
        <v>1077</v>
      </c>
      <c r="T49" t="s">
        <v>1109</v>
      </c>
      <c r="U49" t="s">
        <v>1172</v>
      </c>
      <c r="V49" t="s">
        <v>1242</v>
      </c>
      <c r="W49" t="s">
        <v>1303</v>
      </c>
      <c r="X49" t="s">
        <v>1392</v>
      </c>
      <c r="Y49" t="s">
        <v>1392</v>
      </c>
      <c r="Z49" t="s">
        <v>1473</v>
      </c>
      <c r="AA49" t="s">
        <v>1473</v>
      </c>
      <c r="AB49" t="s">
        <v>1591</v>
      </c>
      <c r="AC49" t="s">
        <v>1591</v>
      </c>
      <c r="AD49" t="s">
        <v>1683</v>
      </c>
      <c r="AE49" t="s">
        <v>1683</v>
      </c>
      <c r="AF49" t="s">
        <v>1769</v>
      </c>
      <c r="AM49" t="s">
        <v>1968</v>
      </c>
      <c r="AN49" t="s">
        <v>2020</v>
      </c>
      <c r="AO49" t="s">
        <v>2098</v>
      </c>
      <c r="AP49" t="s">
        <v>2160</v>
      </c>
      <c r="AQ49" t="s">
        <v>2223</v>
      </c>
      <c r="AR49" t="s">
        <v>2284</v>
      </c>
      <c r="AS49" t="s">
        <v>3623</v>
      </c>
      <c r="AT49" t="s">
        <v>2349</v>
      </c>
      <c r="AU49" t="s">
        <v>2417</v>
      </c>
      <c r="AV49" t="s">
        <v>2480</v>
      </c>
      <c r="AW49" t="s">
        <v>2544</v>
      </c>
      <c r="AX49" t="s">
        <v>2607</v>
      </c>
      <c r="AY49" t="s">
        <v>2655</v>
      </c>
      <c r="AZ49" t="s">
        <v>2734</v>
      </c>
      <c r="BA49" t="s">
        <v>2790</v>
      </c>
      <c r="BB49" t="s">
        <v>2848</v>
      </c>
      <c r="BC49" t="s">
        <v>2911</v>
      </c>
      <c r="BD49" t="s">
        <v>2970</v>
      </c>
      <c r="BE49" t="s">
        <v>3026</v>
      </c>
      <c r="BF49" t="s">
        <v>3086</v>
      </c>
      <c r="BG49" t="s">
        <v>416</v>
      </c>
      <c r="BH49" t="s">
        <v>3130</v>
      </c>
      <c r="BI49" t="s">
        <v>3201</v>
      </c>
      <c r="BJ49" t="s">
        <v>3258</v>
      </c>
      <c r="BK49" t="s">
        <v>3321</v>
      </c>
    </row>
    <row r="50" spans="1:63">
      <c r="A50" t="s">
        <v>246</v>
      </c>
      <c r="B50" t="s">
        <v>20</v>
      </c>
      <c r="C50" t="s">
        <v>85</v>
      </c>
      <c r="D50" t="s">
        <v>183</v>
      </c>
      <c r="E50" t="s">
        <v>310</v>
      </c>
      <c r="F50" t="s">
        <v>3572</v>
      </c>
      <c r="G50" t="s">
        <v>851</v>
      </c>
      <c r="H50" t="s">
        <v>388</v>
      </c>
      <c r="I50" t="s">
        <v>486</v>
      </c>
      <c r="J50" t="s">
        <v>547</v>
      </c>
      <c r="K50" t="s">
        <v>557</v>
      </c>
      <c r="L50" t="s">
        <v>599</v>
      </c>
      <c r="M50" t="s">
        <v>664</v>
      </c>
      <c r="N50" t="s">
        <v>722</v>
      </c>
      <c r="O50" t="s">
        <v>783</v>
      </c>
      <c r="P50" t="s">
        <v>909</v>
      </c>
      <c r="Q50" t="s">
        <v>975</v>
      </c>
      <c r="R50" t="s">
        <v>1033</v>
      </c>
      <c r="S50" t="s">
        <v>1069</v>
      </c>
      <c r="T50" t="s">
        <v>1113</v>
      </c>
      <c r="U50" t="s">
        <v>1176</v>
      </c>
      <c r="V50" t="s">
        <v>1240</v>
      </c>
      <c r="W50" t="s">
        <v>1295</v>
      </c>
      <c r="X50" t="s">
        <v>1357</v>
      </c>
      <c r="Y50" t="s">
        <v>1360</v>
      </c>
      <c r="Z50" t="s">
        <v>1453</v>
      </c>
      <c r="AA50" t="s">
        <v>1515</v>
      </c>
      <c r="AB50" t="s">
        <v>1571</v>
      </c>
      <c r="AC50" t="s">
        <v>1594</v>
      </c>
      <c r="AD50" t="s">
        <v>1662</v>
      </c>
      <c r="AE50" t="s">
        <v>1724</v>
      </c>
      <c r="AG50" t="s">
        <v>1806</v>
      </c>
      <c r="AH50" t="s">
        <v>1846</v>
      </c>
      <c r="AM50" t="s">
        <v>1972</v>
      </c>
      <c r="AN50" t="s">
        <v>2024</v>
      </c>
      <c r="AO50" t="s">
        <v>2079</v>
      </c>
      <c r="AP50" t="s">
        <v>2141</v>
      </c>
      <c r="AQ50" t="s">
        <v>2204</v>
      </c>
      <c r="AR50" t="s">
        <v>2265</v>
      </c>
      <c r="AS50" t="s">
        <v>2330</v>
      </c>
      <c r="AT50" t="s">
        <v>3643</v>
      </c>
      <c r="AU50" t="s">
        <v>2397</v>
      </c>
      <c r="AV50" t="s">
        <v>2461</v>
      </c>
      <c r="AW50" t="s">
        <v>2524</v>
      </c>
      <c r="AX50" t="s">
        <v>2589</v>
      </c>
      <c r="AY50" t="s">
        <v>2658</v>
      </c>
      <c r="AZ50" t="s">
        <v>2714</v>
      </c>
      <c r="BA50" t="s">
        <v>2777</v>
      </c>
      <c r="BB50" t="s">
        <v>2828</v>
      </c>
      <c r="BC50" t="s">
        <v>2892</v>
      </c>
      <c r="BD50" t="s">
        <v>2955</v>
      </c>
      <c r="BE50" t="s">
        <v>3007</v>
      </c>
      <c r="BF50" t="s">
        <v>3071</v>
      </c>
      <c r="BG50" t="s">
        <v>403</v>
      </c>
      <c r="BH50" t="s">
        <v>3134</v>
      </c>
      <c r="BI50" t="s">
        <v>3187</v>
      </c>
      <c r="BJ50" t="s">
        <v>3238</v>
      </c>
      <c r="BK50" t="s">
        <v>3300</v>
      </c>
    </row>
    <row r="51" spans="1:63">
      <c r="A51" t="s">
        <v>267</v>
      </c>
      <c r="B51" t="s">
        <v>34</v>
      </c>
      <c r="C51" t="s">
        <v>99</v>
      </c>
      <c r="D51" t="s">
        <v>198</v>
      </c>
      <c r="E51" t="s">
        <v>325</v>
      </c>
      <c r="F51" t="s">
        <v>3573</v>
      </c>
      <c r="G51" t="s">
        <v>866</v>
      </c>
      <c r="H51" t="s">
        <v>385</v>
      </c>
      <c r="I51" t="s">
        <v>483</v>
      </c>
      <c r="J51" t="s">
        <v>3524</v>
      </c>
      <c r="K51" t="s">
        <v>3534</v>
      </c>
      <c r="L51" t="s">
        <v>612</v>
      </c>
      <c r="M51" t="s">
        <v>677</v>
      </c>
      <c r="N51" t="s">
        <v>735</v>
      </c>
      <c r="O51" t="s">
        <v>796</v>
      </c>
      <c r="P51" t="s">
        <v>923</v>
      </c>
      <c r="Q51" t="s">
        <v>989</v>
      </c>
      <c r="T51" t="s">
        <v>1110</v>
      </c>
      <c r="U51" t="s">
        <v>1173</v>
      </c>
      <c r="V51" t="s">
        <v>1243</v>
      </c>
      <c r="W51" t="s">
        <v>3528</v>
      </c>
      <c r="X51" t="s">
        <v>1385</v>
      </c>
      <c r="Y51" t="s">
        <v>1385</v>
      </c>
      <c r="Z51" t="s">
        <v>1466</v>
      </c>
      <c r="AA51" t="s">
        <v>1466</v>
      </c>
      <c r="AB51" t="s">
        <v>1584</v>
      </c>
      <c r="AC51" t="s">
        <v>1584</v>
      </c>
      <c r="AD51" t="s">
        <v>1676</v>
      </c>
      <c r="AE51" t="s">
        <v>1738</v>
      </c>
      <c r="AF51" t="s">
        <v>1770</v>
      </c>
      <c r="AM51" t="s">
        <v>1969</v>
      </c>
      <c r="AN51" t="s">
        <v>2021</v>
      </c>
      <c r="AO51" t="s">
        <v>2099</v>
      </c>
      <c r="AP51" t="s">
        <v>2161</v>
      </c>
      <c r="AQ51" t="s">
        <v>2224</v>
      </c>
      <c r="AR51" t="s">
        <v>2285</v>
      </c>
      <c r="AS51" t="s">
        <v>3624</v>
      </c>
      <c r="AT51" t="s">
        <v>2350</v>
      </c>
      <c r="AU51" t="s">
        <v>2410</v>
      </c>
      <c r="AV51" t="s">
        <v>2481</v>
      </c>
      <c r="AW51" t="s">
        <v>2537</v>
      </c>
      <c r="AX51" t="s">
        <v>2608</v>
      </c>
      <c r="AY51" t="s">
        <v>2671</v>
      </c>
      <c r="AZ51" t="s">
        <v>2735</v>
      </c>
      <c r="BA51" t="s">
        <v>2791</v>
      </c>
      <c r="BB51" t="s">
        <v>2841</v>
      </c>
      <c r="BC51" t="s">
        <v>2912</v>
      </c>
      <c r="BD51" t="s">
        <v>2968</v>
      </c>
      <c r="BE51" t="s">
        <v>3027</v>
      </c>
      <c r="BF51" t="s">
        <v>3084</v>
      </c>
      <c r="BG51" t="s">
        <v>417</v>
      </c>
      <c r="BH51" t="s">
        <v>3131</v>
      </c>
      <c r="BI51" t="s">
        <v>3202</v>
      </c>
      <c r="BJ51" t="s">
        <v>3251</v>
      </c>
      <c r="BK51" t="s">
        <v>3314</v>
      </c>
    </row>
    <row r="52" spans="1:63">
      <c r="A52" t="s">
        <v>249</v>
      </c>
      <c r="B52" t="s">
        <v>26</v>
      </c>
      <c r="C52" t="s">
        <v>91</v>
      </c>
      <c r="D52" t="s">
        <v>192</v>
      </c>
      <c r="E52" t="s">
        <v>319</v>
      </c>
      <c r="F52" t="s">
        <v>3574</v>
      </c>
      <c r="G52" t="s">
        <v>860</v>
      </c>
      <c r="H52" t="s">
        <v>396</v>
      </c>
      <c r="I52" t="s">
        <v>494</v>
      </c>
      <c r="J52" t="s">
        <v>3454</v>
      </c>
      <c r="K52" t="s">
        <v>3496</v>
      </c>
      <c r="L52" t="s">
        <v>605</v>
      </c>
      <c r="M52" t="s">
        <v>670</v>
      </c>
      <c r="N52" t="s">
        <v>728</v>
      </c>
      <c r="O52" t="s">
        <v>789</v>
      </c>
      <c r="P52" t="s">
        <v>918</v>
      </c>
      <c r="Q52" t="s">
        <v>984</v>
      </c>
      <c r="T52" t="s">
        <v>1121</v>
      </c>
      <c r="U52" t="s">
        <v>1184</v>
      </c>
      <c r="V52" t="s">
        <v>3478</v>
      </c>
      <c r="W52" t="s">
        <v>1289</v>
      </c>
      <c r="X52" t="s">
        <v>1378</v>
      </c>
      <c r="Y52" t="s">
        <v>1368</v>
      </c>
      <c r="Z52" t="s">
        <v>1459</v>
      </c>
      <c r="AA52" t="s">
        <v>1523</v>
      </c>
      <c r="AB52" t="s">
        <v>1577</v>
      </c>
      <c r="AC52" t="s">
        <v>1603</v>
      </c>
      <c r="AD52" t="s">
        <v>1671</v>
      </c>
      <c r="AE52" t="s">
        <v>1733</v>
      </c>
      <c r="AF52" t="s">
        <v>1765</v>
      </c>
      <c r="AG52" t="s">
        <v>1814</v>
      </c>
      <c r="AI52" t="s">
        <v>1864</v>
      </c>
      <c r="AJ52" t="s">
        <v>1939</v>
      </c>
      <c r="AK52" t="s">
        <v>1917</v>
      </c>
      <c r="AM52" t="s">
        <v>1980</v>
      </c>
      <c r="AN52" t="s">
        <v>2032</v>
      </c>
      <c r="AO52" t="s">
        <v>2087</v>
      </c>
      <c r="AP52" t="s">
        <v>2149</v>
      </c>
      <c r="AQ52" t="s">
        <v>2210</v>
      </c>
      <c r="AR52" t="s">
        <v>2271</v>
      </c>
      <c r="AS52" t="s">
        <v>2338</v>
      </c>
      <c r="AT52" t="s">
        <v>3644</v>
      </c>
      <c r="AU52" t="s">
        <v>2403</v>
      </c>
      <c r="AV52" t="s">
        <v>2469</v>
      </c>
      <c r="AW52" t="s">
        <v>2530</v>
      </c>
      <c r="AX52" t="s">
        <v>2597</v>
      </c>
      <c r="AY52" t="s">
        <v>2664</v>
      </c>
      <c r="AZ52" t="s">
        <v>2723</v>
      </c>
      <c r="BA52" t="s">
        <v>2785</v>
      </c>
      <c r="BB52" t="s">
        <v>2834</v>
      </c>
      <c r="BC52" t="s">
        <v>2898</v>
      </c>
      <c r="BD52" t="s">
        <v>2961</v>
      </c>
      <c r="BE52" t="s">
        <v>3015</v>
      </c>
      <c r="BF52" t="s">
        <v>3077</v>
      </c>
      <c r="BG52" t="s">
        <v>411</v>
      </c>
      <c r="BH52" t="s">
        <v>3142</v>
      </c>
      <c r="BI52" t="s">
        <v>3196</v>
      </c>
      <c r="BJ52" t="s">
        <v>3244</v>
      </c>
      <c r="BK52" t="s">
        <v>3309</v>
      </c>
    </row>
    <row r="53" spans="1:63">
      <c r="A53" t="s">
        <v>252</v>
      </c>
      <c r="B53" t="s">
        <v>25</v>
      </c>
      <c r="C53" t="s">
        <v>90</v>
      </c>
      <c r="D53" t="s">
        <v>191</v>
      </c>
      <c r="E53" t="s">
        <v>318</v>
      </c>
      <c r="F53" t="s">
        <v>3575</v>
      </c>
      <c r="G53" t="s">
        <v>859</v>
      </c>
      <c r="H53" t="s">
        <v>395</v>
      </c>
      <c r="I53" t="s">
        <v>493</v>
      </c>
      <c r="J53" t="s">
        <v>3455</v>
      </c>
      <c r="K53" t="s">
        <v>3497</v>
      </c>
      <c r="L53" t="s">
        <v>604</v>
      </c>
      <c r="M53" t="s">
        <v>669</v>
      </c>
      <c r="N53" t="s">
        <v>727</v>
      </c>
      <c r="O53" t="s">
        <v>788</v>
      </c>
      <c r="P53" t="s">
        <v>917</v>
      </c>
      <c r="Q53" t="s">
        <v>983</v>
      </c>
      <c r="T53" t="s">
        <v>1120</v>
      </c>
      <c r="U53" t="s">
        <v>1183</v>
      </c>
      <c r="V53" t="s">
        <v>3479</v>
      </c>
      <c r="W53" t="s">
        <v>1288</v>
      </c>
      <c r="X53" t="s">
        <v>1377</v>
      </c>
      <c r="Y53" t="s">
        <v>1367</v>
      </c>
      <c r="Z53" t="s">
        <v>1458</v>
      </c>
      <c r="AA53" t="s">
        <v>1522</v>
      </c>
      <c r="AB53" t="s">
        <v>1576</v>
      </c>
      <c r="AC53" t="s">
        <v>1602</v>
      </c>
      <c r="AD53" t="s">
        <v>1670</v>
      </c>
      <c r="AE53" t="s">
        <v>1732</v>
      </c>
      <c r="AF53" t="s">
        <v>1764</v>
      </c>
      <c r="AG53" t="s">
        <v>1813</v>
      </c>
      <c r="AI53" t="s">
        <v>1863</v>
      </c>
      <c r="AJ53" t="s">
        <v>1938</v>
      </c>
      <c r="AK53" t="s">
        <v>1916</v>
      </c>
      <c r="AM53" t="s">
        <v>1979</v>
      </c>
      <c r="AN53" t="s">
        <v>2031</v>
      </c>
      <c r="AO53" t="s">
        <v>2086</v>
      </c>
      <c r="AP53" t="s">
        <v>2148</v>
      </c>
      <c r="AQ53" t="s">
        <v>2209</v>
      </c>
      <c r="AR53" t="s">
        <v>2270</v>
      </c>
      <c r="AS53" t="s">
        <v>2337</v>
      </c>
      <c r="AT53" t="s">
        <v>3645</v>
      </c>
      <c r="AU53" t="s">
        <v>2402</v>
      </c>
      <c r="AV53" t="s">
        <v>2468</v>
      </c>
      <c r="AW53" t="s">
        <v>2529</v>
      </c>
      <c r="AX53" t="s">
        <v>2596</v>
      </c>
      <c r="AY53" t="s">
        <v>2663</v>
      </c>
      <c r="AZ53" t="s">
        <v>2722</v>
      </c>
      <c r="BA53" t="s">
        <v>2784</v>
      </c>
      <c r="BB53" t="s">
        <v>2833</v>
      </c>
      <c r="BC53" t="s">
        <v>2897</v>
      </c>
      <c r="BD53" t="s">
        <v>2960</v>
      </c>
      <c r="BE53" t="s">
        <v>3014</v>
      </c>
      <c r="BF53" t="s">
        <v>3076</v>
      </c>
      <c r="BG53" t="s">
        <v>410</v>
      </c>
      <c r="BH53" t="s">
        <v>3141</v>
      </c>
      <c r="BI53" t="s">
        <v>3195</v>
      </c>
      <c r="BJ53" t="s">
        <v>3243</v>
      </c>
      <c r="BK53" t="s">
        <v>3308</v>
      </c>
    </row>
    <row r="54" spans="1:63">
      <c r="A54" t="s">
        <v>255</v>
      </c>
      <c r="B54" t="s">
        <v>28</v>
      </c>
      <c r="C54" t="s">
        <v>93</v>
      </c>
      <c r="D54" t="s">
        <v>194</v>
      </c>
      <c r="E54" t="s">
        <v>321</v>
      </c>
      <c r="F54" t="s">
        <v>3576</v>
      </c>
      <c r="G54" t="s">
        <v>862</v>
      </c>
      <c r="H54" t="s">
        <v>398</v>
      </c>
      <c r="I54" t="s">
        <v>496</v>
      </c>
      <c r="J54" t="s">
        <v>3456</v>
      </c>
      <c r="K54" t="s">
        <v>3498</v>
      </c>
      <c r="L54" t="s">
        <v>607</v>
      </c>
      <c r="M54" t="s">
        <v>672</v>
      </c>
      <c r="N54" t="s">
        <v>730</v>
      </c>
      <c r="O54" t="s">
        <v>791</v>
      </c>
      <c r="P54" t="s">
        <v>920</v>
      </c>
      <c r="Q54" t="s">
        <v>986</v>
      </c>
      <c r="T54" t="s">
        <v>1123</v>
      </c>
      <c r="U54" t="s">
        <v>1186</v>
      </c>
      <c r="V54" t="s">
        <v>3480</v>
      </c>
      <c r="W54" t="s">
        <v>1291</v>
      </c>
      <c r="X54" t="s">
        <v>1380</v>
      </c>
      <c r="Y54" t="s">
        <v>1370</v>
      </c>
      <c r="Z54" t="s">
        <v>1461</v>
      </c>
      <c r="AA54" t="s">
        <v>1525</v>
      </c>
      <c r="AB54" t="s">
        <v>1579</v>
      </c>
      <c r="AC54" t="s">
        <v>1605</v>
      </c>
      <c r="AD54" t="s">
        <v>1673</v>
      </c>
      <c r="AE54" t="s">
        <v>1735</v>
      </c>
      <c r="AF54" t="s">
        <v>1767</v>
      </c>
      <c r="AG54" t="s">
        <v>1816</v>
      </c>
      <c r="AI54" t="s">
        <v>1866</v>
      </c>
      <c r="AJ54" t="s">
        <v>1941</v>
      </c>
      <c r="AK54" t="s">
        <v>1919</v>
      </c>
      <c r="AM54" t="s">
        <v>1982</v>
      </c>
      <c r="AN54" t="s">
        <v>2034</v>
      </c>
      <c r="AO54" t="s">
        <v>2089</v>
      </c>
      <c r="AP54" t="s">
        <v>2151</v>
      </c>
      <c r="AQ54" t="s">
        <v>2212</v>
      </c>
      <c r="AR54" t="s">
        <v>2273</v>
      </c>
      <c r="AS54" t="s">
        <v>2340</v>
      </c>
      <c r="AT54" t="s">
        <v>3646</v>
      </c>
      <c r="AU54" t="s">
        <v>2405</v>
      </c>
      <c r="AV54" t="s">
        <v>2471</v>
      </c>
      <c r="AW54" t="s">
        <v>2532</v>
      </c>
      <c r="AX54" t="s">
        <v>2599</v>
      </c>
      <c r="AY54" t="s">
        <v>2666</v>
      </c>
      <c r="AZ54" t="s">
        <v>2725</v>
      </c>
      <c r="BA54" t="s">
        <v>2787</v>
      </c>
      <c r="BB54" t="s">
        <v>2836</v>
      </c>
      <c r="BC54" t="s">
        <v>2900</v>
      </c>
      <c r="BD54" t="s">
        <v>2963</v>
      </c>
      <c r="BE54" t="s">
        <v>3017</v>
      </c>
      <c r="BF54" t="s">
        <v>3079</v>
      </c>
      <c r="BG54" t="s">
        <v>413</v>
      </c>
      <c r="BH54" t="s">
        <v>3144</v>
      </c>
      <c r="BI54" t="s">
        <v>3198</v>
      </c>
      <c r="BJ54" t="s">
        <v>3246</v>
      </c>
      <c r="BK54" t="s">
        <v>3311</v>
      </c>
    </row>
    <row r="55" spans="1:63">
      <c r="A55" t="s">
        <v>258</v>
      </c>
      <c r="B55" t="s">
        <v>27</v>
      </c>
      <c r="C55" t="s">
        <v>92</v>
      </c>
      <c r="D55" t="s">
        <v>193</v>
      </c>
      <c r="E55" t="s">
        <v>320</v>
      </c>
      <c r="F55" t="s">
        <v>3577</v>
      </c>
      <c r="G55" t="s">
        <v>861</v>
      </c>
      <c r="H55" t="s">
        <v>397</v>
      </c>
      <c r="I55" t="s">
        <v>495</v>
      </c>
      <c r="J55" t="s">
        <v>3457</v>
      </c>
      <c r="K55" t="s">
        <v>3499</v>
      </c>
      <c r="L55" t="s">
        <v>606</v>
      </c>
      <c r="M55" t="s">
        <v>671</v>
      </c>
      <c r="N55" t="s">
        <v>729</v>
      </c>
      <c r="O55" t="s">
        <v>790</v>
      </c>
      <c r="P55" t="s">
        <v>919</v>
      </c>
      <c r="Q55" t="s">
        <v>985</v>
      </c>
      <c r="T55" t="s">
        <v>1122</v>
      </c>
      <c r="U55" t="s">
        <v>1185</v>
      </c>
      <c r="V55" t="s">
        <v>3481</v>
      </c>
      <c r="W55" t="s">
        <v>1290</v>
      </c>
      <c r="X55" t="s">
        <v>1379</v>
      </c>
      <c r="Y55" t="s">
        <v>1369</v>
      </c>
      <c r="Z55" t="s">
        <v>1460</v>
      </c>
      <c r="AA55" t="s">
        <v>1524</v>
      </c>
      <c r="AB55" t="s">
        <v>1578</v>
      </c>
      <c r="AC55" t="s">
        <v>1604</v>
      </c>
      <c r="AD55" t="s">
        <v>1672</v>
      </c>
      <c r="AE55" t="s">
        <v>1734</v>
      </c>
      <c r="AF55" t="s">
        <v>1766</v>
      </c>
      <c r="AG55" t="s">
        <v>1815</v>
      </c>
      <c r="AI55" t="s">
        <v>1865</v>
      </c>
      <c r="AJ55" t="s">
        <v>1940</v>
      </c>
      <c r="AK55" t="s">
        <v>1918</v>
      </c>
      <c r="AM55" t="s">
        <v>1981</v>
      </c>
      <c r="AN55" t="s">
        <v>2033</v>
      </c>
      <c r="AO55" t="s">
        <v>2088</v>
      </c>
      <c r="AP55" t="s">
        <v>2150</v>
      </c>
      <c r="AQ55" t="s">
        <v>2211</v>
      </c>
      <c r="AR55" t="s">
        <v>2272</v>
      </c>
      <c r="AS55" t="s">
        <v>2339</v>
      </c>
      <c r="AT55" t="s">
        <v>3647</v>
      </c>
      <c r="AU55" t="s">
        <v>2404</v>
      </c>
      <c r="AV55" t="s">
        <v>2470</v>
      </c>
      <c r="AW55" t="s">
        <v>2531</v>
      </c>
      <c r="AX55" t="s">
        <v>2598</v>
      </c>
      <c r="AY55" t="s">
        <v>2665</v>
      </c>
      <c r="AZ55" t="s">
        <v>2724</v>
      </c>
      <c r="BA55" t="s">
        <v>2786</v>
      </c>
      <c r="BB55" t="s">
        <v>2835</v>
      </c>
      <c r="BC55" t="s">
        <v>2899</v>
      </c>
      <c r="BD55" t="s">
        <v>2962</v>
      </c>
      <c r="BE55" t="s">
        <v>3016</v>
      </c>
      <c r="BF55" t="s">
        <v>3078</v>
      </c>
      <c r="BG55" t="s">
        <v>412</v>
      </c>
      <c r="BH55" t="s">
        <v>3143</v>
      </c>
      <c r="BI55" t="s">
        <v>3197</v>
      </c>
      <c r="BJ55" t="s">
        <v>3245</v>
      </c>
      <c r="BK55" t="s">
        <v>3310</v>
      </c>
    </row>
    <row r="56" spans="1:63">
      <c r="A56" t="s">
        <v>261</v>
      </c>
      <c r="B56" t="s">
        <v>29</v>
      </c>
      <c r="C56" t="s">
        <v>94</v>
      </c>
      <c r="D56" t="s">
        <v>195</v>
      </c>
      <c r="E56" t="s">
        <v>322</v>
      </c>
      <c r="F56" t="s">
        <v>3578</v>
      </c>
      <c r="G56" t="s">
        <v>863</v>
      </c>
      <c r="H56" t="s">
        <v>399</v>
      </c>
      <c r="I56" t="s">
        <v>497</v>
      </c>
      <c r="J56" t="s">
        <v>3458</v>
      </c>
      <c r="K56" t="s">
        <v>3500</v>
      </c>
      <c r="L56" t="s">
        <v>608</v>
      </c>
      <c r="M56" t="s">
        <v>673</v>
      </c>
      <c r="N56" t="s">
        <v>731</v>
      </c>
      <c r="O56" t="s">
        <v>792</v>
      </c>
      <c r="P56" t="s">
        <v>921</v>
      </c>
      <c r="Q56" t="s">
        <v>987</v>
      </c>
      <c r="T56" t="s">
        <v>1124</v>
      </c>
      <c r="U56" t="s">
        <v>1187</v>
      </c>
      <c r="V56" t="s">
        <v>3482</v>
      </c>
      <c r="W56" t="s">
        <v>1292</v>
      </c>
      <c r="X56" t="s">
        <v>1381</v>
      </c>
      <c r="Y56" t="s">
        <v>1371</v>
      </c>
      <c r="Z56" t="s">
        <v>1462</v>
      </c>
      <c r="AA56" t="s">
        <v>1526</v>
      </c>
      <c r="AB56" t="s">
        <v>1580</v>
      </c>
      <c r="AC56" t="s">
        <v>1606</v>
      </c>
      <c r="AD56" t="s">
        <v>1674</v>
      </c>
      <c r="AE56" t="s">
        <v>1736</v>
      </c>
      <c r="AF56" t="s">
        <v>1768</v>
      </c>
      <c r="AG56" t="s">
        <v>1817</v>
      </c>
      <c r="AI56" t="s">
        <v>1867</v>
      </c>
      <c r="AJ56" t="s">
        <v>1942</v>
      </c>
      <c r="AK56" t="s">
        <v>1920</v>
      </c>
      <c r="AM56" t="s">
        <v>1983</v>
      </c>
      <c r="AN56" t="s">
        <v>2035</v>
      </c>
      <c r="AO56" t="s">
        <v>2090</v>
      </c>
      <c r="AP56" t="s">
        <v>2152</v>
      </c>
      <c r="AQ56" t="s">
        <v>2213</v>
      </c>
      <c r="AR56" t="s">
        <v>2274</v>
      </c>
      <c r="AS56" t="s">
        <v>2341</v>
      </c>
      <c r="AT56" t="s">
        <v>3648</v>
      </c>
      <c r="AU56" t="s">
        <v>2406</v>
      </c>
      <c r="AV56" t="s">
        <v>2472</v>
      </c>
      <c r="AW56" t="s">
        <v>2533</v>
      </c>
      <c r="AX56" t="s">
        <v>2600</v>
      </c>
      <c r="AY56" t="s">
        <v>2667</v>
      </c>
      <c r="AZ56" t="s">
        <v>2726</v>
      </c>
      <c r="BA56" t="s">
        <v>2788</v>
      </c>
      <c r="BB56" t="s">
        <v>2837</v>
      </c>
      <c r="BC56" t="s">
        <v>2901</v>
      </c>
      <c r="BD56" t="s">
        <v>2964</v>
      </c>
      <c r="BE56" t="s">
        <v>3018</v>
      </c>
      <c r="BF56" t="s">
        <v>3080</v>
      </c>
      <c r="BG56" t="s">
        <v>414</v>
      </c>
      <c r="BH56" t="s">
        <v>3145</v>
      </c>
      <c r="BI56" t="s">
        <v>3199</v>
      </c>
      <c r="BJ56" t="s">
        <v>3247</v>
      </c>
      <c r="BK56" t="s">
        <v>3312</v>
      </c>
    </row>
    <row r="57" spans="1:63">
      <c r="A57" t="s">
        <v>263</v>
      </c>
      <c r="B57" t="s">
        <v>30</v>
      </c>
      <c r="C57" t="s">
        <v>95</v>
      </c>
      <c r="D57" t="s">
        <v>196</v>
      </c>
      <c r="E57" t="s">
        <v>323</v>
      </c>
      <c r="F57" t="s">
        <v>3579</v>
      </c>
      <c r="G57" t="s">
        <v>864</v>
      </c>
      <c r="H57" t="s">
        <v>389</v>
      </c>
      <c r="I57" t="s">
        <v>487</v>
      </c>
      <c r="J57" t="s">
        <v>3459</v>
      </c>
      <c r="K57" t="s">
        <v>3501</v>
      </c>
      <c r="L57" t="s">
        <v>609</v>
      </c>
      <c r="M57" t="s">
        <v>674</v>
      </c>
      <c r="N57" t="s">
        <v>732</v>
      </c>
      <c r="O57" t="s">
        <v>793</v>
      </c>
      <c r="P57" t="s">
        <v>922</v>
      </c>
      <c r="Q57" t="s">
        <v>988</v>
      </c>
      <c r="T57" t="s">
        <v>1114</v>
      </c>
      <c r="U57" t="s">
        <v>1177</v>
      </c>
      <c r="V57" t="s">
        <v>3483</v>
      </c>
      <c r="W57" t="s">
        <v>1293</v>
      </c>
      <c r="X57" t="s">
        <v>1382</v>
      </c>
      <c r="Y57" t="s">
        <v>1361</v>
      </c>
      <c r="Z57" t="s">
        <v>1463</v>
      </c>
      <c r="AA57" t="s">
        <v>1516</v>
      </c>
      <c r="AB57" t="s">
        <v>1581</v>
      </c>
      <c r="AC57" t="s">
        <v>1600</v>
      </c>
      <c r="AD57" t="s">
        <v>1675</v>
      </c>
      <c r="AE57" t="s">
        <v>1737</v>
      </c>
      <c r="AF57" t="s">
        <v>1762</v>
      </c>
      <c r="AG57" t="s">
        <v>1807</v>
      </c>
      <c r="AI57" t="s">
        <v>1868</v>
      </c>
      <c r="AJ57" t="s">
        <v>1943</v>
      </c>
      <c r="AK57" t="s">
        <v>1910</v>
      </c>
      <c r="AM57" t="s">
        <v>1973</v>
      </c>
      <c r="AN57" t="s">
        <v>2025</v>
      </c>
      <c r="AO57" t="s">
        <v>2080</v>
      </c>
      <c r="AP57" t="s">
        <v>2142</v>
      </c>
      <c r="AQ57" t="s">
        <v>2214</v>
      </c>
      <c r="AR57" t="s">
        <v>2275</v>
      </c>
      <c r="AS57" t="s">
        <v>2331</v>
      </c>
      <c r="AT57" t="s">
        <v>3649</v>
      </c>
      <c r="AU57" t="s">
        <v>2407</v>
      </c>
      <c r="AV57" t="s">
        <v>2462</v>
      </c>
      <c r="AW57" t="s">
        <v>2534</v>
      </c>
      <c r="AX57" t="s">
        <v>2590</v>
      </c>
      <c r="AY57" t="s">
        <v>2668</v>
      </c>
      <c r="AZ57" t="s">
        <v>2727</v>
      </c>
      <c r="BA57" t="s">
        <v>2789</v>
      </c>
      <c r="BB57" t="s">
        <v>2838</v>
      </c>
      <c r="BC57" t="s">
        <v>2902</v>
      </c>
      <c r="BD57" t="s">
        <v>2965</v>
      </c>
      <c r="BE57" t="s">
        <v>3008</v>
      </c>
      <c r="BF57" t="s">
        <v>3081</v>
      </c>
      <c r="BG57" t="s">
        <v>404</v>
      </c>
      <c r="BH57" t="s">
        <v>3135</v>
      </c>
      <c r="BI57" t="s">
        <v>3200</v>
      </c>
      <c r="BJ57" t="s">
        <v>3248</v>
      </c>
      <c r="BK57" t="s">
        <v>3313</v>
      </c>
    </row>
    <row r="58" spans="1:63">
      <c r="A58" t="s">
        <v>274</v>
      </c>
      <c r="B58" t="s">
        <v>22</v>
      </c>
      <c r="C58" t="s">
        <v>87</v>
      </c>
      <c r="D58" t="s">
        <v>186</v>
      </c>
      <c r="E58" t="s">
        <v>313</v>
      </c>
      <c r="F58" t="s">
        <v>3580</v>
      </c>
      <c r="G58" t="s">
        <v>854</v>
      </c>
      <c r="H58" t="s">
        <v>391</v>
      </c>
      <c r="I58" t="s">
        <v>489</v>
      </c>
      <c r="J58" t="s">
        <v>3460</v>
      </c>
      <c r="K58" t="s">
        <v>3502</v>
      </c>
      <c r="L58" t="s">
        <v>601</v>
      </c>
      <c r="M58" t="s">
        <v>666</v>
      </c>
      <c r="N58" t="s">
        <v>724</v>
      </c>
      <c r="O58" t="s">
        <v>785</v>
      </c>
      <c r="P58" t="s">
        <v>912</v>
      </c>
      <c r="Q58" t="s">
        <v>978</v>
      </c>
      <c r="T58" t="s">
        <v>1116</v>
      </c>
      <c r="U58" t="s">
        <v>1179</v>
      </c>
      <c r="V58" t="s">
        <v>1259</v>
      </c>
      <c r="W58" t="s">
        <v>1298</v>
      </c>
      <c r="X58" t="s">
        <v>1374</v>
      </c>
      <c r="Y58" t="s">
        <v>1363</v>
      </c>
      <c r="Z58" t="s">
        <v>1455</v>
      </c>
      <c r="AA58" t="s">
        <v>1518</v>
      </c>
      <c r="AB58" t="s">
        <v>1573</v>
      </c>
      <c r="AC58" t="s">
        <v>1596</v>
      </c>
      <c r="AD58" t="s">
        <v>1665</v>
      </c>
      <c r="AE58" t="s">
        <v>1727</v>
      </c>
      <c r="AF58" t="s">
        <v>1758</v>
      </c>
      <c r="AG58" t="s">
        <v>1809</v>
      </c>
      <c r="AI58" t="s">
        <v>1858</v>
      </c>
      <c r="AJ58" t="s">
        <v>1935</v>
      </c>
      <c r="AK58" t="s">
        <v>1912</v>
      </c>
      <c r="AM58" t="s">
        <v>1975</v>
      </c>
      <c r="AN58" t="s">
        <v>2027</v>
      </c>
      <c r="AO58" t="s">
        <v>2082</v>
      </c>
      <c r="AP58" t="s">
        <v>2144</v>
      </c>
      <c r="AQ58" t="s">
        <v>2206</v>
      </c>
      <c r="AR58" t="s">
        <v>2267</v>
      </c>
      <c r="AS58" t="s">
        <v>2333</v>
      </c>
      <c r="AT58" t="s">
        <v>3650</v>
      </c>
      <c r="AU58" t="s">
        <v>2399</v>
      </c>
      <c r="AV58" t="s">
        <v>2464</v>
      </c>
      <c r="AW58" t="s">
        <v>2526</v>
      </c>
      <c r="AX58" t="s">
        <v>2592</v>
      </c>
      <c r="AY58" t="s">
        <v>2660</v>
      </c>
      <c r="AZ58" t="s">
        <v>2717</v>
      </c>
      <c r="BA58" t="s">
        <v>2779</v>
      </c>
      <c r="BB58" t="s">
        <v>2830</v>
      </c>
      <c r="BC58" t="s">
        <v>2894</v>
      </c>
      <c r="BD58" t="s">
        <v>2957</v>
      </c>
      <c r="BE58" t="s">
        <v>3010</v>
      </c>
      <c r="BF58" t="s">
        <v>3073</v>
      </c>
      <c r="BG58" t="s">
        <v>406</v>
      </c>
      <c r="BH58" t="s">
        <v>3137</v>
      </c>
      <c r="BI58" t="s">
        <v>3190</v>
      </c>
      <c r="BJ58" t="s">
        <v>3240</v>
      </c>
      <c r="BK58" t="s">
        <v>3303</v>
      </c>
    </row>
    <row r="59" spans="1:63">
      <c r="A59" t="s">
        <v>277</v>
      </c>
      <c r="B59" t="s">
        <v>21</v>
      </c>
      <c r="C59" t="s">
        <v>86</v>
      </c>
      <c r="D59" t="s">
        <v>185</v>
      </c>
      <c r="E59" t="s">
        <v>312</v>
      </c>
      <c r="F59" t="s">
        <v>3581</v>
      </c>
      <c r="G59" t="s">
        <v>853</v>
      </c>
      <c r="H59" t="s">
        <v>390</v>
      </c>
      <c r="I59" t="s">
        <v>488</v>
      </c>
      <c r="J59" t="s">
        <v>3461</v>
      </c>
      <c r="K59" t="s">
        <v>3503</v>
      </c>
      <c r="L59" t="s">
        <v>600</v>
      </c>
      <c r="M59" t="s">
        <v>665</v>
      </c>
      <c r="N59" t="s">
        <v>723</v>
      </c>
      <c r="O59" t="s">
        <v>784</v>
      </c>
      <c r="P59" t="s">
        <v>911</v>
      </c>
      <c r="Q59" t="s">
        <v>977</v>
      </c>
      <c r="T59" t="s">
        <v>1115</v>
      </c>
      <c r="U59" t="s">
        <v>1178</v>
      </c>
      <c r="V59" t="s">
        <v>1258</v>
      </c>
      <c r="W59" t="s">
        <v>1297</v>
      </c>
      <c r="X59" t="s">
        <v>1373</v>
      </c>
      <c r="Y59" t="s">
        <v>1362</v>
      </c>
      <c r="Z59" t="s">
        <v>1454</v>
      </c>
      <c r="AA59" t="s">
        <v>1517</v>
      </c>
      <c r="AB59" t="s">
        <v>1572</v>
      </c>
      <c r="AC59" t="s">
        <v>1595</v>
      </c>
      <c r="AD59" t="s">
        <v>1664</v>
      </c>
      <c r="AE59" t="s">
        <v>1726</v>
      </c>
      <c r="AF59" t="s">
        <v>1757</v>
      </c>
      <c r="AG59" t="s">
        <v>1808</v>
      </c>
      <c r="AI59" t="s">
        <v>1857</v>
      </c>
      <c r="AJ59" t="s">
        <v>1934</v>
      </c>
      <c r="AK59" t="s">
        <v>1911</v>
      </c>
      <c r="AM59" t="s">
        <v>1974</v>
      </c>
      <c r="AN59" t="s">
        <v>2026</v>
      </c>
      <c r="AO59" t="s">
        <v>2081</v>
      </c>
      <c r="AP59" t="s">
        <v>2143</v>
      </c>
      <c r="AQ59" t="s">
        <v>2205</v>
      </c>
      <c r="AR59" t="s">
        <v>2266</v>
      </c>
      <c r="AS59" t="s">
        <v>2332</v>
      </c>
      <c r="AT59" t="s">
        <v>3651</v>
      </c>
      <c r="AU59" t="s">
        <v>2398</v>
      </c>
      <c r="AV59" t="s">
        <v>2463</v>
      </c>
      <c r="AW59" t="s">
        <v>2525</v>
      </c>
      <c r="AX59" t="s">
        <v>2591</v>
      </c>
      <c r="AY59" t="s">
        <v>2659</v>
      </c>
      <c r="AZ59" t="s">
        <v>2716</v>
      </c>
      <c r="BA59" t="s">
        <v>1856</v>
      </c>
      <c r="BB59" t="s">
        <v>2829</v>
      </c>
      <c r="BC59" t="s">
        <v>2893</v>
      </c>
      <c r="BD59" t="s">
        <v>2956</v>
      </c>
      <c r="BE59" t="s">
        <v>3009</v>
      </c>
      <c r="BF59" t="s">
        <v>3072</v>
      </c>
      <c r="BG59" t="s">
        <v>405</v>
      </c>
      <c r="BH59" t="s">
        <v>3136</v>
      </c>
      <c r="BI59" t="s">
        <v>3189</v>
      </c>
      <c r="BJ59" t="s">
        <v>3239</v>
      </c>
      <c r="BK59" t="s">
        <v>3302</v>
      </c>
    </row>
    <row r="60" spans="1:63">
      <c r="A60" t="s">
        <v>280</v>
      </c>
      <c r="B60" t="s">
        <v>31</v>
      </c>
      <c r="C60" t="s">
        <v>96</v>
      </c>
      <c r="D60" t="s">
        <v>187</v>
      </c>
      <c r="E60" t="s">
        <v>314</v>
      </c>
      <c r="F60" t="s">
        <v>3582</v>
      </c>
      <c r="G60" t="s">
        <v>855</v>
      </c>
      <c r="H60" t="s">
        <v>392</v>
      </c>
      <c r="I60" t="s">
        <v>490</v>
      </c>
      <c r="J60" t="s">
        <v>3462</v>
      </c>
      <c r="K60" t="s">
        <v>3504</v>
      </c>
      <c r="L60" t="s">
        <v>610</v>
      </c>
      <c r="M60" t="s">
        <v>675</v>
      </c>
      <c r="N60" t="s">
        <v>733</v>
      </c>
      <c r="O60" t="s">
        <v>794</v>
      </c>
      <c r="P60" t="s">
        <v>913</v>
      </c>
      <c r="Q60" t="s">
        <v>979</v>
      </c>
      <c r="T60" t="s">
        <v>1117</v>
      </c>
      <c r="U60" t="s">
        <v>1180</v>
      </c>
      <c r="V60" t="s">
        <v>1260</v>
      </c>
      <c r="W60" t="s">
        <v>1299</v>
      </c>
      <c r="X60" t="s">
        <v>1383</v>
      </c>
      <c r="Y60" t="s">
        <v>1364</v>
      </c>
      <c r="Z60" t="s">
        <v>1464</v>
      </c>
      <c r="AA60" t="s">
        <v>1519</v>
      </c>
      <c r="AB60" t="s">
        <v>1582</v>
      </c>
      <c r="AC60" t="s">
        <v>1597</v>
      </c>
      <c r="AD60" t="s">
        <v>1666</v>
      </c>
      <c r="AE60" t="s">
        <v>1728</v>
      </c>
      <c r="AF60" t="s">
        <v>1759</v>
      </c>
      <c r="AG60" t="s">
        <v>1810</v>
      </c>
      <c r="AI60" t="s">
        <v>1859</v>
      </c>
      <c r="AJ60" t="s">
        <v>1944</v>
      </c>
      <c r="AK60" t="s">
        <v>1913</v>
      </c>
      <c r="AM60" t="s">
        <v>1976</v>
      </c>
      <c r="AN60" t="s">
        <v>2028</v>
      </c>
      <c r="AO60" t="s">
        <v>2083</v>
      </c>
      <c r="AP60" t="s">
        <v>2145</v>
      </c>
      <c r="AQ60" t="s">
        <v>2215</v>
      </c>
      <c r="AR60" t="s">
        <v>2276</v>
      </c>
      <c r="AS60" t="s">
        <v>2334</v>
      </c>
      <c r="AT60" t="s">
        <v>3652</v>
      </c>
      <c r="AU60" t="s">
        <v>2408</v>
      </c>
      <c r="AV60" t="s">
        <v>2465</v>
      </c>
      <c r="AW60" t="s">
        <v>2535</v>
      </c>
      <c r="AX60" t="s">
        <v>2593</v>
      </c>
      <c r="AY60" t="s">
        <v>2669</v>
      </c>
      <c r="AZ60" t="s">
        <v>2718</v>
      </c>
      <c r="BA60" t="s">
        <v>2780</v>
      </c>
      <c r="BB60" t="s">
        <v>2839</v>
      </c>
      <c r="BC60" t="s">
        <v>2903</v>
      </c>
      <c r="BD60" t="s">
        <v>2966</v>
      </c>
      <c r="BE60" t="s">
        <v>3011</v>
      </c>
      <c r="BF60" t="s">
        <v>3082</v>
      </c>
      <c r="BG60" t="s">
        <v>407</v>
      </c>
      <c r="BH60" t="s">
        <v>3138</v>
      </c>
      <c r="BI60" t="s">
        <v>3191</v>
      </c>
      <c r="BJ60" t="s">
        <v>3249</v>
      </c>
      <c r="BK60" t="s">
        <v>3304</v>
      </c>
    </row>
    <row r="61" spans="1:63">
      <c r="A61" t="s">
        <v>283</v>
      </c>
      <c r="B61" t="s">
        <v>23</v>
      </c>
      <c r="C61" t="s">
        <v>88</v>
      </c>
      <c r="D61" t="s">
        <v>188</v>
      </c>
      <c r="E61" t="s">
        <v>315</v>
      </c>
      <c r="F61" t="s">
        <v>3583</v>
      </c>
      <c r="G61" t="s">
        <v>856</v>
      </c>
      <c r="H61" t="s">
        <v>393</v>
      </c>
      <c r="I61" t="s">
        <v>491</v>
      </c>
      <c r="J61" t="s">
        <v>3463</v>
      </c>
      <c r="K61" t="s">
        <v>3505</v>
      </c>
      <c r="L61" t="s">
        <v>602</v>
      </c>
      <c r="M61" t="s">
        <v>667</v>
      </c>
      <c r="N61" t="s">
        <v>725</v>
      </c>
      <c r="O61" t="s">
        <v>786</v>
      </c>
      <c r="P61" t="s">
        <v>914</v>
      </c>
      <c r="Q61" t="s">
        <v>980</v>
      </c>
      <c r="T61" t="s">
        <v>1118</v>
      </c>
      <c r="U61" t="s">
        <v>1181</v>
      </c>
      <c r="V61" t="s">
        <v>1261</v>
      </c>
      <c r="W61" t="s">
        <v>1300</v>
      </c>
      <c r="X61" t="s">
        <v>1375</v>
      </c>
      <c r="Y61" t="s">
        <v>1365</v>
      </c>
      <c r="Z61" t="s">
        <v>1456</v>
      </c>
      <c r="AA61" t="s">
        <v>1520</v>
      </c>
      <c r="AB61" t="s">
        <v>1574</v>
      </c>
      <c r="AC61" t="s">
        <v>1598</v>
      </c>
      <c r="AD61" t="s">
        <v>1667</v>
      </c>
      <c r="AE61" t="s">
        <v>1729</v>
      </c>
      <c r="AF61" t="s">
        <v>1760</v>
      </c>
      <c r="AG61" t="s">
        <v>1811</v>
      </c>
      <c r="AI61" t="s">
        <v>1860</v>
      </c>
      <c r="AJ61" t="s">
        <v>1936</v>
      </c>
      <c r="AK61" t="s">
        <v>1914</v>
      </c>
      <c r="AM61" t="s">
        <v>1977</v>
      </c>
      <c r="AN61" t="s">
        <v>2029</v>
      </c>
      <c r="AO61" t="s">
        <v>2084</v>
      </c>
      <c r="AP61" t="s">
        <v>2146</v>
      </c>
      <c r="AQ61" t="s">
        <v>2207</v>
      </c>
      <c r="AR61" t="s">
        <v>2268</v>
      </c>
      <c r="AS61" t="s">
        <v>2335</v>
      </c>
      <c r="AT61" t="s">
        <v>3653</v>
      </c>
      <c r="AU61" t="s">
        <v>2400</v>
      </c>
      <c r="AV61" t="s">
        <v>2466</v>
      </c>
      <c r="AW61" t="s">
        <v>2527</v>
      </c>
      <c r="AX61" t="s">
        <v>2594</v>
      </c>
      <c r="AY61" t="s">
        <v>2661</v>
      </c>
      <c r="AZ61" t="s">
        <v>2719</v>
      </c>
      <c r="BA61" t="s">
        <v>2781</v>
      </c>
      <c r="BB61" t="s">
        <v>2831</v>
      </c>
      <c r="BC61" t="s">
        <v>2895</v>
      </c>
      <c r="BD61" t="s">
        <v>2958</v>
      </c>
      <c r="BE61" t="s">
        <v>3012</v>
      </c>
      <c r="BF61" t="s">
        <v>3074</v>
      </c>
      <c r="BG61" t="s">
        <v>408</v>
      </c>
      <c r="BH61" t="s">
        <v>3139</v>
      </c>
      <c r="BI61" t="s">
        <v>3192</v>
      </c>
      <c r="BJ61" t="s">
        <v>3241</v>
      </c>
      <c r="BK61" t="s">
        <v>3305</v>
      </c>
    </row>
    <row r="62" spans="1:63">
      <c r="A62" t="s">
        <v>284</v>
      </c>
      <c r="B62" t="s">
        <v>24</v>
      </c>
      <c r="C62" t="s">
        <v>89</v>
      </c>
      <c r="D62" t="s">
        <v>190</v>
      </c>
      <c r="E62" t="s">
        <v>317</v>
      </c>
      <c r="F62" t="s">
        <v>3584</v>
      </c>
      <c r="G62" t="s">
        <v>858</v>
      </c>
      <c r="H62" t="s">
        <v>394</v>
      </c>
      <c r="I62" t="s">
        <v>492</v>
      </c>
      <c r="J62" t="s">
        <v>3464</v>
      </c>
      <c r="K62" t="s">
        <v>3506</v>
      </c>
      <c r="L62" t="s">
        <v>603</v>
      </c>
      <c r="M62" t="s">
        <v>668</v>
      </c>
      <c r="N62" t="s">
        <v>726</v>
      </c>
      <c r="O62" t="s">
        <v>787</v>
      </c>
      <c r="P62" t="s">
        <v>916</v>
      </c>
      <c r="Q62" t="s">
        <v>982</v>
      </c>
      <c r="T62" t="s">
        <v>1119</v>
      </c>
      <c r="U62" t="s">
        <v>1182</v>
      </c>
      <c r="V62" t="s">
        <v>1263</v>
      </c>
      <c r="W62" t="s">
        <v>1302</v>
      </c>
      <c r="X62" t="s">
        <v>1376</v>
      </c>
      <c r="Y62" t="s">
        <v>1366</v>
      </c>
      <c r="Z62" t="s">
        <v>1457</v>
      </c>
      <c r="AA62" t="s">
        <v>1521</v>
      </c>
      <c r="AB62" t="s">
        <v>1575</v>
      </c>
      <c r="AC62" t="s">
        <v>1599</v>
      </c>
      <c r="AD62" t="s">
        <v>1669</v>
      </c>
      <c r="AE62" t="s">
        <v>1731</v>
      </c>
      <c r="AF62" t="s">
        <v>1761</v>
      </c>
      <c r="AG62" t="s">
        <v>1812</v>
      </c>
      <c r="AI62" t="s">
        <v>1862</v>
      </c>
      <c r="AJ62" t="s">
        <v>1937</v>
      </c>
      <c r="AK62" t="s">
        <v>1915</v>
      </c>
      <c r="AM62" t="s">
        <v>1978</v>
      </c>
      <c r="AN62" t="s">
        <v>2030</v>
      </c>
      <c r="AO62" t="s">
        <v>2085</v>
      </c>
      <c r="AP62" t="s">
        <v>2147</v>
      </c>
      <c r="AQ62" t="s">
        <v>2208</v>
      </c>
      <c r="AR62" t="s">
        <v>2269</v>
      </c>
      <c r="AS62" t="s">
        <v>2336</v>
      </c>
      <c r="AT62" t="s">
        <v>3654</v>
      </c>
      <c r="AU62" t="s">
        <v>2401</v>
      </c>
      <c r="AV62" t="s">
        <v>2467</v>
      </c>
      <c r="AW62" t="s">
        <v>2528</v>
      </c>
      <c r="AX62" t="s">
        <v>2595</v>
      </c>
      <c r="AY62" t="s">
        <v>2662</v>
      </c>
      <c r="AZ62" t="s">
        <v>2721</v>
      </c>
      <c r="BA62" t="s">
        <v>2783</v>
      </c>
      <c r="BB62" t="s">
        <v>2832</v>
      </c>
      <c r="BC62" t="s">
        <v>2896</v>
      </c>
      <c r="BD62" t="s">
        <v>2959</v>
      </c>
      <c r="BE62" t="s">
        <v>3013</v>
      </c>
      <c r="BF62" t="s">
        <v>3075</v>
      </c>
      <c r="BG62" t="s">
        <v>409</v>
      </c>
      <c r="BH62" t="s">
        <v>3140</v>
      </c>
      <c r="BI62" t="s">
        <v>3194</v>
      </c>
      <c r="BJ62" t="s">
        <v>3242</v>
      </c>
      <c r="BK62" t="s">
        <v>3307</v>
      </c>
    </row>
    <row r="63" spans="1:63">
      <c r="A63" t="s">
        <v>287</v>
      </c>
      <c r="B63" t="s">
        <v>32</v>
      </c>
      <c r="C63" t="s">
        <v>97</v>
      </c>
      <c r="D63" t="s">
        <v>189</v>
      </c>
      <c r="E63" t="s">
        <v>316</v>
      </c>
      <c r="F63" t="s">
        <v>3585</v>
      </c>
      <c r="G63" t="s">
        <v>857</v>
      </c>
      <c r="H63" t="s">
        <v>400</v>
      </c>
      <c r="I63" t="s">
        <v>498</v>
      </c>
      <c r="J63" t="s">
        <v>3465</v>
      </c>
      <c r="K63" t="s">
        <v>3507</v>
      </c>
      <c r="L63" t="s">
        <v>611</v>
      </c>
      <c r="M63" t="s">
        <v>676</v>
      </c>
      <c r="N63" t="s">
        <v>734</v>
      </c>
      <c r="O63" t="s">
        <v>795</v>
      </c>
      <c r="P63" t="s">
        <v>915</v>
      </c>
      <c r="Q63" t="s">
        <v>981</v>
      </c>
      <c r="T63" t="s">
        <v>1125</v>
      </c>
      <c r="U63" t="s">
        <v>1188</v>
      </c>
      <c r="V63" t="s">
        <v>1262</v>
      </c>
      <c r="W63" t="s">
        <v>1301</v>
      </c>
      <c r="X63" t="s">
        <v>1384</v>
      </c>
      <c r="Y63" t="s">
        <v>1372</v>
      </c>
      <c r="Z63" t="s">
        <v>1465</v>
      </c>
      <c r="AA63" t="s">
        <v>1527</v>
      </c>
      <c r="AB63" t="s">
        <v>1583</v>
      </c>
      <c r="AC63" t="s">
        <v>1601</v>
      </c>
      <c r="AD63" t="s">
        <v>1668</v>
      </c>
      <c r="AE63" t="s">
        <v>1730</v>
      </c>
      <c r="AF63" t="s">
        <v>1763</v>
      </c>
      <c r="AG63" t="s">
        <v>1818</v>
      </c>
      <c r="AI63" t="s">
        <v>1861</v>
      </c>
      <c r="AJ63" t="s">
        <v>1945</v>
      </c>
      <c r="AK63" t="s">
        <v>1921</v>
      </c>
      <c r="AM63" t="s">
        <v>1984</v>
      </c>
      <c r="AN63" t="s">
        <v>2036</v>
      </c>
      <c r="AO63" t="s">
        <v>2091</v>
      </c>
      <c r="AP63" t="s">
        <v>2153</v>
      </c>
      <c r="AQ63" t="s">
        <v>2216</v>
      </c>
      <c r="AR63" t="s">
        <v>2277</v>
      </c>
      <c r="AS63" t="s">
        <v>2342</v>
      </c>
      <c r="AT63" t="s">
        <v>3655</v>
      </c>
      <c r="AU63" t="s">
        <v>2409</v>
      </c>
      <c r="AV63" t="s">
        <v>2473</v>
      </c>
      <c r="AW63" t="s">
        <v>2536</v>
      </c>
      <c r="AX63" t="s">
        <v>2601</v>
      </c>
      <c r="AY63" t="s">
        <v>2670</v>
      </c>
      <c r="AZ63" t="s">
        <v>2720</v>
      </c>
      <c r="BA63" t="s">
        <v>2782</v>
      </c>
      <c r="BB63" t="s">
        <v>2840</v>
      </c>
      <c r="BC63" t="s">
        <v>2904</v>
      </c>
      <c r="BD63" t="s">
        <v>2967</v>
      </c>
      <c r="BE63" t="s">
        <v>3019</v>
      </c>
      <c r="BF63" t="s">
        <v>3083</v>
      </c>
      <c r="BG63" t="s">
        <v>415</v>
      </c>
      <c r="BH63" t="s">
        <v>3146</v>
      </c>
      <c r="BI63" t="s">
        <v>3193</v>
      </c>
      <c r="BJ63" t="s">
        <v>3250</v>
      </c>
      <c r="BK63" t="s">
        <v>3306</v>
      </c>
    </row>
    <row r="64" spans="1:63">
      <c r="A64" t="s">
        <v>268</v>
      </c>
      <c r="B64" t="s">
        <v>46</v>
      </c>
      <c r="C64" t="s">
        <v>110</v>
      </c>
      <c r="D64" t="s">
        <v>199</v>
      </c>
      <c r="E64" t="s">
        <v>326</v>
      </c>
      <c r="F64" t="s">
        <v>3541</v>
      </c>
      <c r="G64" t="s">
        <v>867</v>
      </c>
      <c r="H64" t="s">
        <v>432</v>
      </c>
      <c r="I64" t="s">
        <v>513</v>
      </c>
      <c r="J64" t="s">
        <v>534</v>
      </c>
      <c r="K64" t="s">
        <v>3535</v>
      </c>
      <c r="L64" t="s">
        <v>626</v>
      </c>
      <c r="M64" t="s">
        <v>691</v>
      </c>
      <c r="N64" t="s">
        <v>759</v>
      </c>
      <c r="O64" t="s">
        <v>820</v>
      </c>
      <c r="P64" t="s">
        <v>931</v>
      </c>
      <c r="Q64" t="s">
        <v>997</v>
      </c>
      <c r="T64" t="s">
        <v>1142</v>
      </c>
      <c r="U64" t="s">
        <v>1205</v>
      </c>
      <c r="X64" t="s">
        <v>1411</v>
      </c>
      <c r="Y64" t="s">
        <v>1399</v>
      </c>
      <c r="Z64" t="s">
        <v>1477</v>
      </c>
      <c r="AA64" t="s">
        <v>1531</v>
      </c>
      <c r="AB64" t="s">
        <v>1610</v>
      </c>
      <c r="AC64" t="s">
        <v>1641</v>
      </c>
      <c r="AD64" t="s">
        <v>1684</v>
      </c>
      <c r="AE64" t="s">
        <v>1702</v>
      </c>
      <c r="AF64" t="s">
        <v>1782</v>
      </c>
      <c r="AG64" t="s">
        <v>1821</v>
      </c>
      <c r="AH64" t="s">
        <v>1848</v>
      </c>
      <c r="AJ64" t="s">
        <v>1896</v>
      </c>
      <c r="AM64" t="s">
        <v>160</v>
      </c>
      <c r="AN64" t="s">
        <v>2051</v>
      </c>
      <c r="AO64" t="s">
        <v>2103</v>
      </c>
      <c r="AP64" t="s">
        <v>2165</v>
      </c>
      <c r="AQ64" t="s">
        <v>2229</v>
      </c>
      <c r="AR64" t="s">
        <v>2290</v>
      </c>
      <c r="AS64" t="s">
        <v>2354</v>
      </c>
      <c r="AT64" t="s">
        <v>3656</v>
      </c>
      <c r="AU64" t="s">
        <v>2426</v>
      </c>
      <c r="AV64" t="s">
        <v>2486</v>
      </c>
      <c r="AW64" t="s">
        <v>2549</v>
      </c>
      <c r="AX64" t="s">
        <v>2613</v>
      </c>
      <c r="AY64" t="s">
        <v>2685</v>
      </c>
      <c r="AZ64" t="s">
        <v>2736</v>
      </c>
      <c r="BA64" t="s">
        <v>2792</v>
      </c>
      <c r="BB64" t="s">
        <v>2852</v>
      </c>
      <c r="BC64" t="s">
        <v>2916</v>
      </c>
      <c r="BD64" t="s">
        <v>2988</v>
      </c>
      <c r="BE64" t="s">
        <v>3031</v>
      </c>
      <c r="BF64" t="s">
        <v>3090</v>
      </c>
      <c r="BG64" t="s">
        <v>447</v>
      </c>
      <c r="BH64" t="s">
        <v>3160</v>
      </c>
      <c r="BI64" t="s">
        <v>3219</v>
      </c>
      <c r="BJ64" t="s">
        <v>3266</v>
      </c>
      <c r="BK64" t="s">
        <v>3323</v>
      </c>
    </row>
    <row r="65" spans="1:63">
      <c r="A65" t="s">
        <v>264</v>
      </c>
      <c r="B65" t="s">
        <v>61</v>
      </c>
      <c r="C65" t="s">
        <v>124</v>
      </c>
      <c r="D65" t="s">
        <v>223</v>
      </c>
      <c r="E65" t="s">
        <v>350</v>
      </c>
      <c r="F65" t="s">
        <v>3586</v>
      </c>
      <c r="G65" t="s">
        <v>891</v>
      </c>
      <c r="H65" t="s">
        <v>426</v>
      </c>
      <c r="I65" t="s">
        <v>507</v>
      </c>
      <c r="J65" t="s">
        <v>3525</v>
      </c>
      <c r="K65" t="s">
        <v>3536</v>
      </c>
      <c r="L65" t="s">
        <v>621</v>
      </c>
      <c r="M65" t="s">
        <v>686</v>
      </c>
      <c r="N65" t="s">
        <v>768</v>
      </c>
      <c r="O65" t="s">
        <v>829</v>
      </c>
      <c r="P65" t="s">
        <v>958</v>
      </c>
      <c r="Q65" t="s">
        <v>1024</v>
      </c>
      <c r="R65" t="s">
        <v>1052</v>
      </c>
      <c r="S65" t="s">
        <v>1088</v>
      </c>
      <c r="T65" t="s">
        <v>1136</v>
      </c>
      <c r="U65" t="s">
        <v>1199</v>
      </c>
      <c r="V65" t="s">
        <v>1256</v>
      </c>
      <c r="W65" t="s">
        <v>1327</v>
      </c>
      <c r="X65" t="s">
        <v>1434</v>
      </c>
      <c r="Y65" t="s">
        <v>1434</v>
      </c>
      <c r="Z65" t="s">
        <v>1500</v>
      </c>
      <c r="AA65" t="s">
        <v>1500</v>
      </c>
      <c r="AB65" t="s">
        <v>1632</v>
      </c>
      <c r="AC65" t="s">
        <v>1632</v>
      </c>
      <c r="AD65" t="s">
        <v>1710</v>
      </c>
      <c r="AE65" t="s">
        <v>1710</v>
      </c>
      <c r="AF65" t="s">
        <v>1789</v>
      </c>
      <c r="AM65" t="s">
        <v>1994</v>
      </c>
      <c r="AN65" t="s">
        <v>2046</v>
      </c>
      <c r="AO65" t="s">
        <v>2124</v>
      </c>
      <c r="AP65" t="s">
        <v>2186</v>
      </c>
      <c r="AQ65" t="s">
        <v>2249</v>
      </c>
      <c r="AR65" t="s">
        <v>2310</v>
      </c>
      <c r="AS65" t="s">
        <v>3625</v>
      </c>
      <c r="AT65" t="s">
        <v>2377</v>
      </c>
      <c r="AU65" t="s">
        <v>2444</v>
      </c>
      <c r="AV65" t="s">
        <v>2506</v>
      </c>
      <c r="AW65" t="s">
        <v>2571</v>
      </c>
      <c r="AX65" t="s">
        <v>2632</v>
      </c>
      <c r="AY65" t="s">
        <v>2681</v>
      </c>
      <c r="AZ65" t="s">
        <v>2760</v>
      </c>
      <c r="BA65" t="s">
        <v>2809</v>
      </c>
      <c r="BB65" t="s">
        <v>2875</v>
      </c>
      <c r="BC65" t="s">
        <v>2937</v>
      </c>
      <c r="BD65" t="s">
        <v>2991</v>
      </c>
      <c r="BE65" t="s">
        <v>3052</v>
      </c>
      <c r="BF65" t="s">
        <v>3108</v>
      </c>
      <c r="BG65" t="s">
        <v>460</v>
      </c>
      <c r="BH65" t="s">
        <v>3155</v>
      </c>
      <c r="BI65" t="s">
        <v>3220</v>
      </c>
      <c r="BJ65" t="s">
        <v>3285</v>
      </c>
      <c r="BK65" t="s">
        <v>3349</v>
      </c>
    </row>
    <row r="66" spans="1:63">
      <c r="A66" t="s">
        <v>269</v>
      </c>
      <c r="B66" t="s">
        <v>46</v>
      </c>
      <c r="C66" t="s">
        <v>110</v>
      </c>
      <c r="D66" t="s">
        <v>210</v>
      </c>
      <c r="E66" t="s">
        <v>337</v>
      </c>
      <c r="F66" t="s">
        <v>3587</v>
      </c>
      <c r="G66" t="s">
        <v>878</v>
      </c>
      <c r="H66" t="s">
        <v>432</v>
      </c>
      <c r="I66" t="s">
        <v>513</v>
      </c>
      <c r="J66" t="s">
        <v>534</v>
      </c>
      <c r="K66" t="s">
        <v>3535</v>
      </c>
      <c r="L66" t="s">
        <v>626</v>
      </c>
      <c r="M66" t="s">
        <v>691</v>
      </c>
      <c r="N66" t="s">
        <v>759</v>
      </c>
      <c r="O66" t="s">
        <v>820</v>
      </c>
      <c r="P66" t="s">
        <v>935</v>
      </c>
      <c r="Q66" t="s">
        <v>1001</v>
      </c>
      <c r="T66" t="s">
        <v>1142</v>
      </c>
      <c r="U66" t="s">
        <v>1205</v>
      </c>
      <c r="V66" t="s">
        <v>1253</v>
      </c>
      <c r="W66" t="s">
        <v>1326</v>
      </c>
      <c r="X66" t="s">
        <v>1411</v>
      </c>
      <c r="Y66" t="s">
        <v>1399</v>
      </c>
      <c r="Z66" t="s">
        <v>1477</v>
      </c>
      <c r="AA66" t="s">
        <v>1531</v>
      </c>
      <c r="AB66" t="s">
        <v>1610</v>
      </c>
      <c r="AC66" t="s">
        <v>1641</v>
      </c>
      <c r="AD66" t="s">
        <v>1688</v>
      </c>
      <c r="AE66" t="s">
        <v>1742</v>
      </c>
      <c r="AF66" t="s">
        <v>1782</v>
      </c>
      <c r="AG66" t="s">
        <v>1821</v>
      </c>
      <c r="AH66" t="s">
        <v>1852</v>
      </c>
      <c r="AJ66" t="s">
        <v>1896</v>
      </c>
      <c r="AM66" t="s">
        <v>160</v>
      </c>
      <c r="AN66" t="s">
        <v>2051</v>
      </c>
      <c r="AO66" t="s">
        <v>2103</v>
      </c>
      <c r="AP66" t="s">
        <v>2165</v>
      </c>
      <c r="AQ66" t="s">
        <v>2229</v>
      </c>
      <c r="AR66" t="s">
        <v>2290</v>
      </c>
      <c r="AS66" t="s">
        <v>2354</v>
      </c>
      <c r="AT66" t="s">
        <v>3656</v>
      </c>
      <c r="AU66" t="s">
        <v>2426</v>
      </c>
      <c r="AV66" t="s">
        <v>2486</v>
      </c>
      <c r="AW66" t="s">
        <v>2549</v>
      </c>
      <c r="AX66" t="s">
        <v>2613</v>
      </c>
      <c r="AY66" t="s">
        <v>2685</v>
      </c>
      <c r="AZ66" t="s">
        <v>2740</v>
      </c>
      <c r="BA66" t="s">
        <v>2797</v>
      </c>
      <c r="BB66" t="s">
        <v>2852</v>
      </c>
      <c r="BC66" t="s">
        <v>2916</v>
      </c>
      <c r="BD66" t="s">
        <v>2988</v>
      </c>
      <c r="BE66" t="s">
        <v>3031</v>
      </c>
      <c r="BF66" t="s">
        <v>3090</v>
      </c>
      <c r="BG66" t="s">
        <v>447</v>
      </c>
      <c r="BH66" t="s">
        <v>3160</v>
      </c>
      <c r="BI66" t="s">
        <v>3206</v>
      </c>
      <c r="BJ66" t="s">
        <v>3266</v>
      </c>
      <c r="BK66" t="s">
        <v>3327</v>
      </c>
    </row>
    <row r="67" spans="1:63">
      <c r="A67" t="s">
        <v>288</v>
      </c>
      <c r="B67" t="s">
        <v>58</v>
      </c>
      <c r="C67" t="s">
        <v>122</v>
      </c>
      <c r="D67" t="s">
        <v>213</v>
      </c>
      <c r="E67" t="s">
        <v>340</v>
      </c>
      <c r="F67" t="s">
        <v>3588</v>
      </c>
      <c r="G67" t="s">
        <v>881</v>
      </c>
      <c r="H67" t="s">
        <v>435</v>
      </c>
      <c r="I67" t="s">
        <v>516</v>
      </c>
      <c r="J67" t="s">
        <v>542</v>
      </c>
      <c r="K67" t="s">
        <v>563</v>
      </c>
      <c r="L67" t="s">
        <v>637</v>
      </c>
      <c r="M67" t="s">
        <v>702</v>
      </c>
      <c r="P67" t="s">
        <v>938</v>
      </c>
      <c r="Q67" t="s">
        <v>1004</v>
      </c>
      <c r="T67" t="s">
        <v>1145</v>
      </c>
      <c r="U67" t="s">
        <v>1208</v>
      </c>
      <c r="X67" t="s">
        <v>1422</v>
      </c>
      <c r="Y67" t="s">
        <v>1402</v>
      </c>
      <c r="Z67" t="s">
        <v>1488</v>
      </c>
      <c r="AA67" t="s">
        <v>1534</v>
      </c>
      <c r="AB67" t="s">
        <v>1621</v>
      </c>
      <c r="AC67" t="s">
        <v>1638</v>
      </c>
      <c r="AD67" t="s">
        <v>1691</v>
      </c>
      <c r="AE67" t="s">
        <v>1745</v>
      </c>
      <c r="AG67" t="s">
        <v>1824</v>
      </c>
      <c r="AM67" t="s">
        <v>156</v>
      </c>
      <c r="AN67" t="s">
        <v>2054</v>
      </c>
      <c r="AO67" t="s">
        <v>2106</v>
      </c>
      <c r="AP67" t="s">
        <v>2168</v>
      </c>
      <c r="AQ67" t="s">
        <v>2240</v>
      </c>
      <c r="AR67" t="s">
        <v>2301</v>
      </c>
      <c r="AS67" t="s">
        <v>2367</v>
      </c>
      <c r="AT67" t="s">
        <v>3657</v>
      </c>
      <c r="AU67" t="s">
        <v>2433</v>
      </c>
      <c r="AV67" t="s">
        <v>2489</v>
      </c>
      <c r="AW67" t="s">
        <v>2560</v>
      </c>
      <c r="AX67" t="s">
        <v>2616</v>
      </c>
      <c r="AY67" t="s">
        <v>2696</v>
      </c>
      <c r="AZ67" t="s">
        <v>2762</v>
      </c>
      <c r="BA67" t="s">
        <v>2811</v>
      </c>
      <c r="BB67" t="s">
        <v>2863</v>
      </c>
      <c r="BC67" t="s">
        <v>2928</v>
      </c>
      <c r="BD67" t="s">
        <v>2985</v>
      </c>
      <c r="BE67" t="s">
        <v>3034</v>
      </c>
      <c r="BF67" t="s">
        <v>3105</v>
      </c>
      <c r="BG67" t="s">
        <v>450</v>
      </c>
      <c r="BH67" t="s">
        <v>3163</v>
      </c>
      <c r="BI67" t="s">
        <v>3209</v>
      </c>
      <c r="BJ67" t="s">
        <v>3273</v>
      </c>
      <c r="BK67" t="s">
        <v>3330</v>
      </c>
    </row>
    <row r="68" spans="1:63">
      <c r="A68" t="s">
        <v>289</v>
      </c>
      <c r="B68" t="s">
        <v>46</v>
      </c>
      <c r="C68" t="s">
        <v>110</v>
      </c>
      <c r="D68" t="s">
        <v>210</v>
      </c>
      <c r="E68" t="s">
        <v>337</v>
      </c>
      <c r="F68" t="s">
        <v>3587</v>
      </c>
      <c r="G68" t="s">
        <v>878</v>
      </c>
      <c r="H68" t="s">
        <v>432</v>
      </c>
      <c r="I68" t="s">
        <v>513</v>
      </c>
      <c r="J68" t="s">
        <v>543</v>
      </c>
      <c r="K68" t="s">
        <v>562</v>
      </c>
      <c r="L68" t="s">
        <v>626</v>
      </c>
      <c r="M68" t="s">
        <v>691</v>
      </c>
      <c r="P68" t="s">
        <v>935</v>
      </c>
      <c r="Q68" t="s">
        <v>1001</v>
      </c>
      <c r="T68" t="s">
        <v>1142</v>
      </c>
      <c r="U68" t="s">
        <v>1205</v>
      </c>
      <c r="X68" t="s">
        <v>1411</v>
      </c>
      <c r="Y68" t="s">
        <v>1399</v>
      </c>
      <c r="Z68" t="s">
        <v>1477</v>
      </c>
      <c r="AA68" t="s">
        <v>1531</v>
      </c>
      <c r="AB68" t="s">
        <v>1610</v>
      </c>
      <c r="AC68" t="s">
        <v>1641</v>
      </c>
      <c r="AD68" t="s">
        <v>1688</v>
      </c>
      <c r="AE68" t="s">
        <v>1742</v>
      </c>
      <c r="AG68" t="s">
        <v>1821</v>
      </c>
      <c r="AM68" t="s">
        <v>160</v>
      </c>
      <c r="AN68" t="s">
        <v>2051</v>
      </c>
      <c r="AO68" t="s">
        <v>2103</v>
      </c>
      <c r="AP68" t="s">
        <v>2165</v>
      </c>
      <c r="AQ68" t="s">
        <v>2229</v>
      </c>
      <c r="AR68" t="s">
        <v>2290</v>
      </c>
      <c r="AS68" t="s">
        <v>2366</v>
      </c>
      <c r="AT68" t="s">
        <v>3656</v>
      </c>
      <c r="AU68" t="s">
        <v>2426</v>
      </c>
      <c r="AV68" t="s">
        <v>2486</v>
      </c>
      <c r="AW68" t="s">
        <v>2549</v>
      </c>
      <c r="AX68" t="s">
        <v>2613</v>
      </c>
      <c r="AY68" t="s">
        <v>2685</v>
      </c>
      <c r="AZ68" t="s">
        <v>2740</v>
      </c>
      <c r="BA68" t="s">
        <v>2797</v>
      </c>
      <c r="BB68" t="s">
        <v>2852</v>
      </c>
      <c r="BC68" t="s">
        <v>2916</v>
      </c>
      <c r="BD68" t="s">
        <v>2978</v>
      </c>
      <c r="BE68" t="s">
        <v>3031</v>
      </c>
      <c r="BF68" t="s">
        <v>3104</v>
      </c>
      <c r="BG68" t="s">
        <v>447</v>
      </c>
      <c r="BH68" t="s">
        <v>3160</v>
      </c>
      <c r="BI68" t="s">
        <v>3206</v>
      </c>
      <c r="BJ68" t="s">
        <v>3266</v>
      </c>
      <c r="BK68" t="s">
        <v>3327</v>
      </c>
    </row>
    <row r="69" spans="1:63">
      <c r="A69" t="s">
        <v>245</v>
      </c>
      <c r="B69" t="s">
        <v>45</v>
      </c>
      <c r="C69" t="s">
        <v>109</v>
      </c>
      <c r="D69" t="s">
        <v>208</v>
      </c>
      <c r="E69" t="s">
        <v>335</v>
      </c>
      <c r="F69" t="s">
        <v>3589</v>
      </c>
      <c r="G69" t="s">
        <v>876</v>
      </c>
      <c r="H69" t="s">
        <v>431</v>
      </c>
      <c r="I69" t="s">
        <v>512</v>
      </c>
      <c r="J69" t="s">
        <v>549</v>
      </c>
      <c r="K69" t="s">
        <v>560</v>
      </c>
      <c r="L69" t="s">
        <v>625</v>
      </c>
      <c r="M69" t="s">
        <v>690</v>
      </c>
      <c r="N69" t="s">
        <v>745</v>
      </c>
      <c r="O69" t="s">
        <v>806</v>
      </c>
      <c r="P69" t="s">
        <v>933</v>
      </c>
      <c r="Q69" t="s">
        <v>999</v>
      </c>
      <c r="R69" t="s">
        <v>1043</v>
      </c>
      <c r="S69" t="s">
        <v>1079</v>
      </c>
      <c r="T69" t="s">
        <v>1141</v>
      </c>
      <c r="U69" t="s">
        <v>1204</v>
      </c>
      <c r="V69" t="s">
        <v>1251</v>
      </c>
      <c r="W69" t="s">
        <v>1318</v>
      </c>
      <c r="X69" t="s">
        <v>1395</v>
      </c>
      <c r="Y69" t="s">
        <v>1398</v>
      </c>
      <c r="Z69" t="s">
        <v>1476</v>
      </c>
      <c r="AA69" t="s">
        <v>1530</v>
      </c>
      <c r="AB69" t="s">
        <v>1609</v>
      </c>
      <c r="AC69" t="s">
        <v>1635</v>
      </c>
      <c r="AD69" t="s">
        <v>1686</v>
      </c>
      <c r="AE69" t="s">
        <v>1740</v>
      </c>
      <c r="AG69" t="s">
        <v>1820</v>
      </c>
      <c r="AH69" t="s">
        <v>1850</v>
      </c>
      <c r="AM69" t="s">
        <v>1997</v>
      </c>
      <c r="AN69" t="s">
        <v>2050</v>
      </c>
      <c r="AO69" t="s">
        <v>2102</v>
      </c>
      <c r="AP69" t="s">
        <v>2164</v>
      </c>
      <c r="AQ69" t="s">
        <v>2228</v>
      </c>
      <c r="AR69" t="s">
        <v>2289</v>
      </c>
      <c r="AS69" t="s">
        <v>2353</v>
      </c>
      <c r="AT69" t="s">
        <v>3658</v>
      </c>
      <c r="AU69" t="s">
        <v>2421</v>
      </c>
      <c r="AV69" t="s">
        <v>2485</v>
      </c>
      <c r="AW69" t="s">
        <v>2548</v>
      </c>
      <c r="AX69" t="s">
        <v>2612</v>
      </c>
      <c r="AY69" t="s">
        <v>2684</v>
      </c>
      <c r="AZ69" t="s">
        <v>2738</v>
      </c>
      <c r="BA69" t="s">
        <v>2795</v>
      </c>
      <c r="BB69" t="s">
        <v>2851</v>
      </c>
      <c r="BC69" t="s">
        <v>2915</v>
      </c>
      <c r="BD69" t="s">
        <v>2973</v>
      </c>
      <c r="BE69" t="s">
        <v>3030</v>
      </c>
      <c r="BF69" t="s">
        <v>3089</v>
      </c>
      <c r="BG69" t="s">
        <v>446</v>
      </c>
      <c r="BH69" t="s">
        <v>3159</v>
      </c>
      <c r="BI69" t="s">
        <v>3204</v>
      </c>
      <c r="BJ69" t="s">
        <v>3261</v>
      </c>
      <c r="BK69" t="s">
        <v>3325</v>
      </c>
    </row>
    <row r="70" spans="1:63">
      <c r="A70" t="s">
        <v>266</v>
      </c>
      <c r="B70" t="s">
        <v>62</v>
      </c>
      <c r="C70" t="s">
        <v>125</v>
      </c>
      <c r="D70" t="s">
        <v>224</v>
      </c>
      <c r="E70" t="s">
        <v>351</v>
      </c>
      <c r="F70" t="s">
        <v>3590</v>
      </c>
      <c r="G70" t="s">
        <v>892</v>
      </c>
      <c r="H70" t="s">
        <v>427</v>
      </c>
      <c r="I70" t="s">
        <v>508</v>
      </c>
      <c r="J70" t="s">
        <v>3526</v>
      </c>
      <c r="K70" t="s">
        <v>3537</v>
      </c>
      <c r="L70" t="s">
        <v>639</v>
      </c>
      <c r="M70" t="s">
        <v>704</v>
      </c>
      <c r="N70" t="s">
        <v>758</v>
      </c>
      <c r="O70" t="s">
        <v>819</v>
      </c>
      <c r="P70" t="s">
        <v>948</v>
      </c>
      <c r="Q70" t="s">
        <v>1014</v>
      </c>
      <c r="T70" t="s">
        <v>1137</v>
      </c>
      <c r="U70" t="s">
        <v>1200</v>
      </c>
      <c r="V70" t="s">
        <v>1257</v>
      </c>
      <c r="W70" t="s">
        <v>3529</v>
      </c>
      <c r="X70" t="s">
        <v>1424</v>
      </c>
      <c r="Y70" t="s">
        <v>1424</v>
      </c>
      <c r="Z70" t="s">
        <v>1490</v>
      </c>
      <c r="AA70" t="s">
        <v>1490</v>
      </c>
      <c r="AB70" t="s">
        <v>1623</v>
      </c>
      <c r="AC70" t="s">
        <v>1623</v>
      </c>
      <c r="AD70" t="s">
        <v>1701</v>
      </c>
      <c r="AE70" t="s">
        <v>1755</v>
      </c>
      <c r="AF70" t="s">
        <v>1790</v>
      </c>
      <c r="AM70" t="s">
        <v>1995</v>
      </c>
      <c r="AN70" t="s">
        <v>2047</v>
      </c>
      <c r="AO70" t="s">
        <v>2125</v>
      </c>
      <c r="AP70" t="s">
        <v>2187</v>
      </c>
      <c r="AQ70" t="s">
        <v>2250</v>
      </c>
      <c r="AR70" t="s">
        <v>2311</v>
      </c>
      <c r="AS70" t="s">
        <v>3626</v>
      </c>
      <c r="AT70" t="s">
        <v>2378</v>
      </c>
      <c r="AU70" t="s">
        <v>2435</v>
      </c>
      <c r="AV70" t="s">
        <v>2507</v>
      </c>
      <c r="AW70" t="s">
        <v>2562</v>
      </c>
      <c r="AX70" t="s">
        <v>2633</v>
      </c>
      <c r="AY70" t="s">
        <v>2698</v>
      </c>
      <c r="AZ70" t="s">
        <v>2761</v>
      </c>
      <c r="BA70" t="s">
        <v>2810</v>
      </c>
      <c r="BB70" t="s">
        <v>2865</v>
      </c>
      <c r="BC70" t="s">
        <v>2938</v>
      </c>
      <c r="BD70" t="s">
        <v>2987</v>
      </c>
      <c r="BE70" t="s">
        <v>3053</v>
      </c>
      <c r="BF70" t="s">
        <v>3103</v>
      </c>
      <c r="BG70" t="s">
        <v>461</v>
      </c>
      <c r="BH70" t="s">
        <v>3156</v>
      </c>
      <c r="BI70" t="s">
        <v>3221</v>
      </c>
      <c r="BJ70" t="s">
        <v>3275</v>
      </c>
      <c r="BK70" t="s">
        <v>3340</v>
      </c>
    </row>
    <row r="71" spans="1:63">
      <c r="A71" t="s">
        <v>248</v>
      </c>
      <c r="B71" t="s">
        <v>53</v>
      </c>
      <c r="C71" t="s">
        <v>117</v>
      </c>
      <c r="D71" t="s">
        <v>218</v>
      </c>
      <c r="E71" t="s">
        <v>345</v>
      </c>
      <c r="F71" t="s">
        <v>3591</v>
      </c>
      <c r="G71" t="s">
        <v>886</v>
      </c>
      <c r="H71" t="s">
        <v>439</v>
      </c>
      <c r="I71" t="s">
        <v>520</v>
      </c>
      <c r="J71" t="s">
        <v>3466</v>
      </c>
      <c r="K71" t="s">
        <v>3508</v>
      </c>
      <c r="L71" t="s">
        <v>632</v>
      </c>
      <c r="M71" t="s">
        <v>697</v>
      </c>
      <c r="N71" t="s">
        <v>751</v>
      </c>
      <c r="O71" t="s">
        <v>812</v>
      </c>
      <c r="P71" t="s">
        <v>943</v>
      </c>
      <c r="Q71" t="s">
        <v>1009</v>
      </c>
      <c r="T71" t="s">
        <v>1149</v>
      </c>
      <c r="U71" t="s">
        <v>1212</v>
      </c>
      <c r="V71" t="s">
        <v>3484</v>
      </c>
      <c r="W71" t="s">
        <v>1312</v>
      </c>
      <c r="X71" t="s">
        <v>1417</v>
      </c>
      <c r="Y71" t="s">
        <v>1406</v>
      </c>
      <c r="Z71" t="s">
        <v>1483</v>
      </c>
      <c r="AA71" t="s">
        <v>1538</v>
      </c>
      <c r="AB71" t="s">
        <v>1616</v>
      </c>
      <c r="AC71" t="s">
        <v>1644</v>
      </c>
      <c r="AD71" t="s">
        <v>1696</v>
      </c>
      <c r="AE71" t="s">
        <v>1750</v>
      </c>
      <c r="AF71" t="s">
        <v>1785</v>
      </c>
      <c r="AG71" t="s">
        <v>1828</v>
      </c>
      <c r="AI71" t="s">
        <v>1877</v>
      </c>
      <c r="AJ71" t="s">
        <v>1902</v>
      </c>
      <c r="AK71" t="s">
        <v>1929</v>
      </c>
      <c r="AM71" t="s">
        <v>161</v>
      </c>
      <c r="AN71" t="s">
        <v>2058</v>
      </c>
      <c r="AO71" t="s">
        <v>2110</v>
      </c>
      <c r="AP71" t="s">
        <v>2172</v>
      </c>
      <c r="AQ71" t="s">
        <v>2235</v>
      </c>
      <c r="AR71" t="s">
        <v>2296</v>
      </c>
      <c r="AS71" t="s">
        <v>2361</v>
      </c>
      <c r="AT71" t="s">
        <v>3659</v>
      </c>
      <c r="AU71" t="s">
        <v>2428</v>
      </c>
      <c r="AV71" t="s">
        <v>2493</v>
      </c>
      <c r="AW71" t="s">
        <v>2555</v>
      </c>
      <c r="AX71" t="s">
        <v>2620</v>
      </c>
      <c r="AY71" t="s">
        <v>2691</v>
      </c>
      <c r="AZ71" t="s">
        <v>2748</v>
      </c>
      <c r="BA71" t="s">
        <v>2804</v>
      </c>
      <c r="BB71" t="s">
        <v>2858</v>
      </c>
      <c r="BC71" t="s">
        <v>2923</v>
      </c>
      <c r="BD71" t="s">
        <v>2980</v>
      </c>
      <c r="BE71" t="s">
        <v>3038</v>
      </c>
      <c r="BF71" t="s">
        <v>3096</v>
      </c>
      <c r="BG71" t="s">
        <v>454</v>
      </c>
      <c r="BH71" t="s">
        <v>3167</v>
      </c>
      <c r="BI71" t="s">
        <v>3214</v>
      </c>
      <c r="BJ71" t="s">
        <v>3268</v>
      </c>
      <c r="BK71" t="s">
        <v>3335</v>
      </c>
    </row>
    <row r="72" spans="1:63">
      <c r="A72" t="s">
        <v>251</v>
      </c>
      <c r="B72" t="s">
        <v>52</v>
      </c>
      <c r="C72" t="s">
        <v>116</v>
      </c>
      <c r="D72" t="s">
        <v>217</v>
      </c>
      <c r="E72" t="s">
        <v>344</v>
      </c>
      <c r="F72" t="s">
        <v>3592</v>
      </c>
      <c r="G72" t="s">
        <v>885</v>
      </c>
      <c r="H72" t="s">
        <v>438</v>
      </c>
      <c r="I72" t="s">
        <v>519</v>
      </c>
      <c r="J72" t="s">
        <v>3467</v>
      </c>
      <c r="K72" t="s">
        <v>3509</v>
      </c>
      <c r="L72" t="s">
        <v>631</v>
      </c>
      <c r="M72" t="s">
        <v>696</v>
      </c>
      <c r="N72" t="s">
        <v>750</v>
      </c>
      <c r="O72" t="s">
        <v>811</v>
      </c>
      <c r="P72" t="s">
        <v>942</v>
      </c>
      <c r="Q72" t="s">
        <v>1008</v>
      </c>
      <c r="T72" t="s">
        <v>1148</v>
      </c>
      <c r="U72" t="s">
        <v>1211</v>
      </c>
      <c r="V72" t="s">
        <v>3485</v>
      </c>
      <c r="W72" t="s">
        <v>1311</v>
      </c>
      <c r="X72" t="s">
        <v>1416</v>
      </c>
      <c r="Y72" t="s">
        <v>1405</v>
      </c>
      <c r="Z72" t="s">
        <v>1482</v>
      </c>
      <c r="AA72" t="s">
        <v>1537</v>
      </c>
      <c r="AB72" t="s">
        <v>1615</v>
      </c>
      <c r="AC72" t="s">
        <v>1643</v>
      </c>
      <c r="AD72" t="s">
        <v>1695</v>
      </c>
      <c r="AE72" t="s">
        <v>1749</v>
      </c>
      <c r="AF72" t="s">
        <v>1784</v>
      </c>
      <c r="AG72" t="s">
        <v>1827</v>
      </c>
      <c r="AI72" t="s">
        <v>1876</v>
      </c>
      <c r="AJ72" t="s">
        <v>1901</v>
      </c>
      <c r="AK72" t="s">
        <v>1928</v>
      </c>
      <c r="AM72" t="s">
        <v>158</v>
      </c>
      <c r="AN72" t="s">
        <v>2057</v>
      </c>
      <c r="AO72" t="s">
        <v>2109</v>
      </c>
      <c r="AP72" t="s">
        <v>2171</v>
      </c>
      <c r="AQ72" t="s">
        <v>2234</v>
      </c>
      <c r="AR72" t="s">
        <v>2295</v>
      </c>
      <c r="AS72" t="s">
        <v>2360</v>
      </c>
      <c r="AT72" t="s">
        <v>3660</v>
      </c>
      <c r="AU72" t="s">
        <v>2427</v>
      </c>
      <c r="AV72" t="s">
        <v>2492</v>
      </c>
      <c r="AW72" t="s">
        <v>2554</v>
      </c>
      <c r="AX72" t="s">
        <v>2619</v>
      </c>
      <c r="AY72" t="s">
        <v>2690</v>
      </c>
      <c r="AZ72" t="s">
        <v>2747</v>
      </c>
      <c r="BA72" t="s">
        <v>2803</v>
      </c>
      <c r="BB72" t="s">
        <v>2857</v>
      </c>
      <c r="BC72" t="s">
        <v>2922</v>
      </c>
      <c r="BD72" t="s">
        <v>2979</v>
      </c>
      <c r="BE72" t="s">
        <v>3037</v>
      </c>
      <c r="BF72" t="s">
        <v>3095</v>
      </c>
      <c r="BG72" t="s">
        <v>453</v>
      </c>
      <c r="BH72" t="s">
        <v>3166</v>
      </c>
      <c r="BI72" t="s">
        <v>3213</v>
      </c>
      <c r="BJ72" t="s">
        <v>3267</v>
      </c>
      <c r="BK72" t="s">
        <v>3334</v>
      </c>
    </row>
    <row r="73" spans="1:63">
      <c r="A73" t="s">
        <v>254</v>
      </c>
      <c r="B73" t="s">
        <v>55</v>
      </c>
      <c r="C73" t="s">
        <v>119</v>
      </c>
      <c r="D73" t="s">
        <v>220</v>
      </c>
      <c r="E73" t="s">
        <v>347</v>
      </c>
      <c r="F73" t="s">
        <v>3593</v>
      </c>
      <c r="G73" t="s">
        <v>888</v>
      </c>
      <c r="H73" t="s">
        <v>441</v>
      </c>
      <c r="I73" t="s">
        <v>522</v>
      </c>
      <c r="J73" t="s">
        <v>3468</v>
      </c>
      <c r="K73" t="s">
        <v>3510</v>
      </c>
      <c r="L73" t="s">
        <v>634</v>
      </c>
      <c r="M73" t="s">
        <v>699</v>
      </c>
      <c r="N73" t="s">
        <v>753</v>
      </c>
      <c r="O73" t="s">
        <v>814</v>
      </c>
      <c r="P73" t="s">
        <v>945</v>
      </c>
      <c r="Q73" t="s">
        <v>1011</v>
      </c>
      <c r="T73" t="s">
        <v>1151</v>
      </c>
      <c r="U73" t="s">
        <v>1214</v>
      </c>
      <c r="V73" t="s">
        <v>3486</v>
      </c>
      <c r="W73" t="s">
        <v>1314</v>
      </c>
      <c r="X73" t="s">
        <v>1419</v>
      </c>
      <c r="Y73" t="s">
        <v>1408</v>
      </c>
      <c r="Z73" t="s">
        <v>1485</v>
      </c>
      <c r="AA73" t="s">
        <v>1540</v>
      </c>
      <c r="AB73" t="s">
        <v>1618</v>
      </c>
      <c r="AC73" t="s">
        <v>1646</v>
      </c>
      <c r="AD73" t="s">
        <v>1698</v>
      </c>
      <c r="AE73" t="s">
        <v>1752</v>
      </c>
      <c r="AF73" t="s">
        <v>1787</v>
      </c>
      <c r="AG73" t="s">
        <v>1830</v>
      </c>
      <c r="AI73" t="s">
        <v>1879</v>
      </c>
      <c r="AJ73" t="s">
        <v>1904</v>
      </c>
      <c r="AK73" t="s">
        <v>1931</v>
      </c>
      <c r="AM73" t="s">
        <v>162</v>
      </c>
      <c r="AN73" t="s">
        <v>2060</v>
      </c>
      <c r="AO73" t="s">
        <v>2112</v>
      </c>
      <c r="AP73" t="s">
        <v>2174</v>
      </c>
      <c r="AQ73" t="s">
        <v>2237</v>
      </c>
      <c r="AR73" t="s">
        <v>2298</v>
      </c>
      <c r="AS73" t="s">
        <v>2363</v>
      </c>
      <c r="AT73" t="s">
        <v>3661</v>
      </c>
      <c r="AU73" t="s">
        <v>2430</v>
      </c>
      <c r="AV73" t="s">
        <v>2495</v>
      </c>
      <c r="AW73" t="s">
        <v>2557</v>
      </c>
      <c r="AX73" t="s">
        <v>2622</v>
      </c>
      <c r="AY73" t="s">
        <v>2693</v>
      </c>
      <c r="AZ73" t="s">
        <v>2750</v>
      </c>
      <c r="BA73" t="s">
        <v>2806</v>
      </c>
      <c r="BB73" t="s">
        <v>2860</v>
      </c>
      <c r="BC73" t="s">
        <v>2925</v>
      </c>
      <c r="BD73" t="s">
        <v>2982</v>
      </c>
      <c r="BE73" t="s">
        <v>3040</v>
      </c>
      <c r="BF73" t="s">
        <v>3098</v>
      </c>
      <c r="BG73" t="s">
        <v>456</v>
      </c>
      <c r="BH73" t="s">
        <v>3169</v>
      </c>
      <c r="BI73" t="s">
        <v>3216</v>
      </c>
      <c r="BJ73" t="s">
        <v>3270</v>
      </c>
      <c r="BK73" t="s">
        <v>3337</v>
      </c>
    </row>
    <row r="74" spans="1:63">
      <c r="A74" t="s">
        <v>260</v>
      </c>
      <c r="B74" t="s">
        <v>56</v>
      </c>
      <c r="C74" t="s">
        <v>120</v>
      </c>
      <c r="D74" t="s">
        <v>221</v>
      </c>
      <c r="E74" t="s">
        <v>348</v>
      </c>
      <c r="F74" t="s">
        <v>3594</v>
      </c>
      <c r="G74" t="s">
        <v>889</v>
      </c>
      <c r="H74" t="s">
        <v>442</v>
      </c>
      <c r="I74" t="s">
        <v>523</v>
      </c>
      <c r="J74" t="s">
        <v>3469</v>
      </c>
      <c r="K74" t="s">
        <v>3511</v>
      </c>
      <c r="L74" t="s">
        <v>635</v>
      </c>
      <c r="M74" t="s">
        <v>700</v>
      </c>
      <c r="N74" t="s">
        <v>754</v>
      </c>
      <c r="O74" t="s">
        <v>815</v>
      </c>
      <c r="P74" t="s">
        <v>946</v>
      </c>
      <c r="Q74" t="s">
        <v>1012</v>
      </c>
      <c r="T74" t="s">
        <v>1152</v>
      </c>
      <c r="U74" t="s">
        <v>1215</v>
      </c>
      <c r="V74" t="s">
        <v>3487</v>
      </c>
      <c r="W74" t="s">
        <v>1315</v>
      </c>
      <c r="X74" t="s">
        <v>1420</v>
      </c>
      <c r="Y74" t="s">
        <v>1409</v>
      </c>
      <c r="Z74" t="s">
        <v>1486</v>
      </c>
      <c r="AA74" t="s">
        <v>1541</v>
      </c>
      <c r="AB74" t="s">
        <v>1619</v>
      </c>
      <c r="AC74" t="s">
        <v>1647</v>
      </c>
      <c r="AD74" t="s">
        <v>1699</v>
      </c>
      <c r="AE74" t="s">
        <v>1753</v>
      </c>
      <c r="AF74" t="s">
        <v>1788</v>
      </c>
      <c r="AG74" t="s">
        <v>1831</v>
      </c>
      <c r="AI74" t="s">
        <v>1880</v>
      </c>
      <c r="AJ74" t="s">
        <v>1905</v>
      </c>
      <c r="AK74" t="s">
        <v>1932</v>
      </c>
      <c r="AM74" t="s">
        <v>163</v>
      </c>
      <c r="AN74" t="s">
        <v>2061</v>
      </c>
      <c r="AO74" t="s">
        <v>2113</v>
      </c>
      <c r="AP74" t="s">
        <v>2175</v>
      </c>
      <c r="AQ74" t="s">
        <v>2238</v>
      </c>
      <c r="AR74" t="s">
        <v>2299</v>
      </c>
      <c r="AS74" t="s">
        <v>2364</v>
      </c>
      <c r="AT74" t="s">
        <v>3662</v>
      </c>
      <c r="AU74" t="s">
        <v>2431</v>
      </c>
      <c r="AV74" t="s">
        <v>2496</v>
      </c>
      <c r="AW74" t="s">
        <v>2558</v>
      </c>
      <c r="AX74" t="s">
        <v>2623</v>
      </c>
      <c r="AY74" t="s">
        <v>2694</v>
      </c>
      <c r="AZ74" t="s">
        <v>2751</v>
      </c>
      <c r="BA74" t="s">
        <v>2807</v>
      </c>
      <c r="BB74" t="s">
        <v>2861</v>
      </c>
      <c r="BC74" t="s">
        <v>2926</v>
      </c>
      <c r="BD74" t="s">
        <v>2983</v>
      </c>
      <c r="BE74" t="s">
        <v>3041</v>
      </c>
      <c r="BF74" t="s">
        <v>3099</v>
      </c>
      <c r="BG74" t="s">
        <v>457</v>
      </c>
      <c r="BH74" t="s">
        <v>3170</v>
      </c>
      <c r="BI74" t="s">
        <v>3217</v>
      </c>
      <c r="BJ74" t="s">
        <v>3271</v>
      </c>
      <c r="BK74" t="s">
        <v>3338</v>
      </c>
    </row>
    <row r="75" spans="1:63">
      <c r="A75" t="s">
        <v>257</v>
      </c>
      <c r="B75" t="s">
        <v>54</v>
      </c>
      <c r="C75" t="s">
        <v>118</v>
      </c>
      <c r="D75" t="s">
        <v>219</v>
      </c>
      <c r="E75" t="s">
        <v>346</v>
      </c>
      <c r="F75" t="s">
        <v>3595</v>
      </c>
      <c r="G75" t="s">
        <v>887</v>
      </c>
      <c r="H75" t="s">
        <v>440</v>
      </c>
      <c r="I75" t="s">
        <v>521</v>
      </c>
      <c r="J75" t="s">
        <v>3470</v>
      </c>
      <c r="K75" t="s">
        <v>3512</v>
      </c>
      <c r="L75" t="s">
        <v>633</v>
      </c>
      <c r="M75" t="s">
        <v>698</v>
      </c>
      <c r="N75" t="s">
        <v>752</v>
      </c>
      <c r="O75" t="s">
        <v>813</v>
      </c>
      <c r="P75" t="s">
        <v>944</v>
      </c>
      <c r="Q75" t="s">
        <v>1010</v>
      </c>
      <c r="T75" t="s">
        <v>1150</v>
      </c>
      <c r="U75" t="s">
        <v>1213</v>
      </c>
      <c r="V75" t="s">
        <v>3488</v>
      </c>
      <c r="W75" t="s">
        <v>1313</v>
      </c>
      <c r="X75" t="s">
        <v>1418</v>
      </c>
      <c r="Y75" t="s">
        <v>1407</v>
      </c>
      <c r="Z75" t="s">
        <v>1484</v>
      </c>
      <c r="AA75" t="s">
        <v>1539</v>
      </c>
      <c r="AB75" t="s">
        <v>1617</v>
      </c>
      <c r="AC75" t="s">
        <v>1645</v>
      </c>
      <c r="AD75" t="s">
        <v>1697</v>
      </c>
      <c r="AE75" t="s">
        <v>1751</v>
      </c>
      <c r="AF75" t="s">
        <v>1786</v>
      </c>
      <c r="AG75" t="s">
        <v>1829</v>
      </c>
      <c r="AI75" t="s">
        <v>1878</v>
      </c>
      <c r="AJ75" t="s">
        <v>1903</v>
      </c>
      <c r="AK75" t="s">
        <v>1930</v>
      </c>
      <c r="AM75" t="s">
        <v>159</v>
      </c>
      <c r="AN75" t="s">
        <v>2059</v>
      </c>
      <c r="AO75" t="s">
        <v>2111</v>
      </c>
      <c r="AP75" t="s">
        <v>2173</v>
      </c>
      <c r="AQ75" t="s">
        <v>2236</v>
      </c>
      <c r="AR75" t="s">
        <v>2297</v>
      </c>
      <c r="AS75" t="s">
        <v>2362</v>
      </c>
      <c r="AT75" t="s">
        <v>3663</v>
      </c>
      <c r="AU75" t="s">
        <v>2429</v>
      </c>
      <c r="AV75" t="s">
        <v>2494</v>
      </c>
      <c r="AW75" t="s">
        <v>2556</v>
      </c>
      <c r="AX75" t="s">
        <v>2621</v>
      </c>
      <c r="AY75" t="s">
        <v>2692</v>
      </c>
      <c r="AZ75" t="s">
        <v>2749</v>
      </c>
      <c r="BA75" t="s">
        <v>2805</v>
      </c>
      <c r="BB75" t="s">
        <v>2859</v>
      </c>
      <c r="BC75" t="s">
        <v>2924</v>
      </c>
      <c r="BD75" t="s">
        <v>2981</v>
      </c>
      <c r="BE75" t="s">
        <v>3039</v>
      </c>
      <c r="BF75" t="s">
        <v>3097</v>
      </c>
      <c r="BG75" t="s">
        <v>455</v>
      </c>
      <c r="BH75" t="s">
        <v>3168</v>
      </c>
      <c r="BI75" t="s">
        <v>3215</v>
      </c>
      <c r="BJ75" t="s">
        <v>3269</v>
      </c>
      <c r="BK75" t="s">
        <v>3336</v>
      </c>
    </row>
    <row r="76" spans="1:63">
      <c r="A76" t="s">
        <v>257</v>
      </c>
      <c r="B76" t="s">
        <v>57</v>
      </c>
      <c r="C76" t="s">
        <v>121</v>
      </c>
      <c r="D76" t="s">
        <v>222</v>
      </c>
      <c r="E76" t="s">
        <v>349</v>
      </c>
      <c r="F76" t="s">
        <v>3596</v>
      </c>
      <c r="G76" t="s">
        <v>890</v>
      </c>
      <c r="H76" t="s">
        <v>432</v>
      </c>
      <c r="I76" t="s">
        <v>513</v>
      </c>
      <c r="J76" t="s">
        <v>3471</v>
      </c>
      <c r="K76" t="s">
        <v>3513</v>
      </c>
      <c r="L76" t="s">
        <v>636</v>
      </c>
      <c r="M76" t="s">
        <v>701</v>
      </c>
      <c r="N76" t="s">
        <v>755</v>
      </c>
      <c r="O76" t="s">
        <v>816</v>
      </c>
      <c r="P76" t="s">
        <v>947</v>
      </c>
      <c r="Q76" t="s">
        <v>1013</v>
      </c>
      <c r="T76" t="s">
        <v>1142</v>
      </c>
      <c r="U76" t="s">
        <v>1205</v>
      </c>
      <c r="V76" t="s">
        <v>3489</v>
      </c>
      <c r="W76" t="s">
        <v>1316</v>
      </c>
      <c r="X76" t="s">
        <v>1421</v>
      </c>
      <c r="Y76" t="s">
        <v>1399</v>
      </c>
      <c r="Z76" t="s">
        <v>1487</v>
      </c>
      <c r="AA76" t="s">
        <v>1531</v>
      </c>
      <c r="AB76" t="s">
        <v>1620</v>
      </c>
      <c r="AC76" t="s">
        <v>1641</v>
      </c>
      <c r="AD76" t="s">
        <v>1700</v>
      </c>
      <c r="AE76" t="s">
        <v>1754</v>
      </c>
      <c r="AF76" t="s">
        <v>1782</v>
      </c>
      <c r="AG76" t="s">
        <v>1821</v>
      </c>
      <c r="AI76" t="s">
        <v>1881</v>
      </c>
      <c r="AJ76" t="s">
        <v>1906</v>
      </c>
      <c r="AK76" t="s">
        <v>1922</v>
      </c>
      <c r="AM76" t="s">
        <v>160</v>
      </c>
      <c r="AN76" t="s">
        <v>2051</v>
      </c>
      <c r="AO76" t="s">
        <v>2103</v>
      </c>
      <c r="AP76" t="s">
        <v>2165</v>
      </c>
      <c r="AQ76" t="s">
        <v>2239</v>
      </c>
      <c r="AR76" t="s">
        <v>2300</v>
      </c>
      <c r="AS76" t="s">
        <v>2354</v>
      </c>
      <c r="AT76" t="s">
        <v>3656</v>
      </c>
      <c r="AU76" t="s">
        <v>2432</v>
      </c>
      <c r="AV76" t="s">
        <v>2486</v>
      </c>
      <c r="AW76" t="s">
        <v>2559</v>
      </c>
      <c r="AX76" t="s">
        <v>2613</v>
      </c>
      <c r="AY76" t="s">
        <v>2695</v>
      </c>
      <c r="AZ76" t="s">
        <v>2752</v>
      </c>
      <c r="BA76" t="s">
        <v>2808</v>
      </c>
      <c r="BB76" t="s">
        <v>2862</v>
      </c>
      <c r="BC76" t="s">
        <v>2927</v>
      </c>
      <c r="BD76" t="s">
        <v>2984</v>
      </c>
      <c r="BE76" t="s">
        <v>3031</v>
      </c>
      <c r="BF76" t="s">
        <v>3100</v>
      </c>
      <c r="BG76" t="s">
        <v>447</v>
      </c>
      <c r="BH76" t="s">
        <v>3160</v>
      </c>
      <c r="BI76" t="s">
        <v>3218</v>
      </c>
      <c r="BJ76" t="s">
        <v>3272</v>
      </c>
      <c r="BK76" t="s">
        <v>3339</v>
      </c>
    </row>
    <row r="77" spans="1:63">
      <c r="A77" t="s">
        <v>273</v>
      </c>
      <c r="B77" t="s">
        <v>48</v>
      </c>
      <c r="C77" t="s">
        <v>112</v>
      </c>
      <c r="D77" t="s">
        <v>212</v>
      </c>
      <c r="E77" t="s">
        <v>339</v>
      </c>
      <c r="F77" t="s">
        <v>3597</v>
      </c>
      <c r="G77" t="s">
        <v>880</v>
      </c>
      <c r="H77" t="s">
        <v>434</v>
      </c>
      <c r="I77" t="s">
        <v>515</v>
      </c>
      <c r="J77" t="s">
        <v>3472</v>
      </c>
      <c r="K77" t="s">
        <v>3514</v>
      </c>
      <c r="L77" t="s">
        <v>628</v>
      </c>
      <c r="M77" t="s">
        <v>693</v>
      </c>
      <c r="N77" t="s">
        <v>747</v>
      </c>
      <c r="O77" t="s">
        <v>808</v>
      </c>
      <c r="P77" t="s">
        <v>937</v>
      </c>
      <c r="Q77" t="s">
        <v>1003</v>
      </c>
      <c r="T77" t="s">
        <v>1144</v>
      </c>
      <c r="U77" t="s">
        <v>1207</v>
      </c>
      <c r="V77" t="s">
        <v>1265</v>
      </c>
      <c r="W77" t="s">
        <v>1321</v>
      </c>
      <c r="X77" t="s">
        <v>1413</v>
      </c>
      <c r="Y77" t="s">
        <v>1401</v>
      </c>
      <c r="Z77" t="s">
        <v>1479</v>
      </c>
      <c r="AA77" t="s">
        <v>1533</v>
      </c>
      <c r="AB77" t="s">
        <v>1612</v>
      </c>
      <c r="AC77" t="s">
        <v>1637</v>
      </c>
      <c r="AD77" t="s">
        <v>1690</v>
      </c>
      <c r="AE77" t="s">
        <v>1744</v>
      </c>
      <c r="AF77" t="s">
        <v>1778</v>
      </c>
      <c r="AG77" t="s">
        <v>1823</v>
      </c>
      <c r="AI77" t="s">
        <v>1871</v>
      </c>
      <c r="AJ77" t="s">
        <v>1898</v>
      </c>
      <c r="AK77" t="s">
        <v>1924</v>
      </c>
      <c r="AM77" t="s">
        <v>155</v>
      </c>
      <c r="AN77" t="s">
        <v>2053</v>
      </c>
      <c r="AO77" t="s">
        <v>2105</v>
      </c>
      <c r="AP77" t="s">
        <v>2167</v>
      </c>
      <c r="AQ77" t="s">
        <v>2231</v>
      </c>
      <c r="AR77" t="s">
        <v>2292</v>
      </c>
      <c r="AS77" t="s">
        <v>2356</v>
      </c>
      <c r="AT77" t="s">
        <v>3664</v>
      </c>
      <c r="AU77" t="s">
        <v>2423</v>
      </c>
      <c r="AV77" t="s">
        <v>2488</v>
      </c>
      <c r="AW77" t="s">
        <v>2551</v>
      </c>
      <c r="AX77" t="s">
        <v>2615</v>
      </c>
      <c r="AY77" t="s">
        <v>2687</v>
      </c>
      <c r="AZ77" t="s">
        <v>2742</v>
      </c>
      <c r="BA77" t="s">
        <v>2798</v>
      </c>
      <c r="BB77" t="s">
        <v>2854</v>
      </c>
      <c r="BC77" t="s">
        <v>2918</v>
      </c>
      <c r="BD77" t="s">
        <v>2975</v>
      </c>
      <c r="BE77" t="s">
        <v>3033</v>
      </c>
      <c r="BF77" t="s">
        <v>3092</v>
      </c>
      <c r="BG77" t="s">
        <v>449</v>
      </c>
      <c r="BH77" t="s">
        <v>3162</v>
      </c>
      <c r="BI77" t="s">
        <v>3208</v>
      </c>
      <c r="BJ77" t="s">
        <v>3263</v>
      </c>
      <c r="BK77" t="s">
        <v>3329</v>
      </c>
    </row>
    <row r="78" spans="1:63">
      <c r="A78" t="s">
        <v>276</v>
      </c>
      <c r="B78" t="s">
        <v>47</v>
      </c>
      <c r="C78" t="s">
        <v>111</v>
      </c>
      <c r="D78" t="s">
        <v>211</v>
      </c>
      <c r="E78" t="s">
        <v>338</v>
      </c>
      <c r="F78" t="s">
        <v>3598</v>
      </c>
      <c r="G78" t="s">
        <v>879</v>
      </c>
      <c r="H78" t="s">
        <v>433</v>
      </c>
      <c r="I78" t="s">
        <v>514</v>
      </c>
      <c r="J78" t="s">
        <v>3473</v>
      </c>
      <c r="K78" t="s">
        <v>3515</v>
      </c>
      <c r="L78" t="s">
        <v>627</v>
      </c>
      <c r="M78" t="s">
        <v>692</v>
      </c>
      <c r="N78" t="s">
        <v>746</v>
      </c>
      <c r="O78" t="s">
        <v>807</v>
      </c>
      <c r="P78" t="s">
        <v>936</v>
      </c>
      <c r="Q78" t="s">
        <v>1002</v>
      </c>
      <c r="T78" t="s">
        <v>1143</v>
      </c>
      <c r="U78" t="s">
        <v>1206</v>
      </c>
      <c r="V78" t="s">
        <v>1264</v>
      </c>
      <c r="W78" t="s">
        <v>1320</v>
      </c>
      <c r="X78" t="s">
        <v>1412</v>
      </c>
      <c r="Y78" t="s">
        <v>1400</v>
      </c>
      <c r="Z78" t="s">
        <v>1478</v>
      </c>
      <c r="AA78" t="s">
        <v>1532</v>
      </c>
      <c r="AB78" t="s">
        <v>1611</v>
      </c>
      <c r="AC78" t="s">
        <v>1636</v>
      </c>
      <c r="AD78" t="s">
        <v>1689</v>
      </c>
      <c r="AE78" t="s">
        <v>1743</v>
      </c>
      <c r="AF78" t="s">
        <v>1777</v>
      </c>
      <c r="AG78" t="s">
        <v>1822</v>
      </c>
      <c r="AI78" t="s">
        <v>1870</v>
      </c>
      <c r="AJ78" t="s">
        <v>1897</v>
      </c>
      <c r="AK78" t="s">
        <v>1923</v>
      </c>
      <c r="AM78" t="s">
        <v>152</v>
      </c>
      <c r="AN78" t="s">
        <v>2052</v>
      </c>
      <c r="AO78" t="s">
        <v>2104</v>
      </c>
      <c r="AP78" t="s">
        <v>2166</v>
      </c>
      <c r="AQ78" t="s">
        <v>2230</v>
      </c>
      <c r="AR78" t="s">
        <v>2291</v>
      </c>
      <c r="AS78" t="s">
        <v>2355</v>
      </c>
      <c r="AT78" t="s">
        <v>3665</v>
      </c>
      <c r="AU78" t="s">
        <v>2422</v>
      </c>
      <c r="AV78" t="s">
        <v>2487</v>
      </c>
      <c r="AW78" t="s">
        <v>2550</v>
      </c>
      <c r="AX78" t="s">
        <v>2614</v>
      </c>
      <c r="AY78" t="s">
        <v>2686</v>
      </c>
      <c r="AZ78" t="s">
        <v>2741</v>
      </c>
      <c r="BA78" t="s">
        <v>1869</v>
      </c>
      <c r="BB78" t="s">
        <v>2853</v>
      </c>
      <c r="BC78" t="s">
        <v>2917</v>
      </c>
      <c r="BD78" t="s">
        <v>2974</v>
      </c>
      <c r="BE78" t="s">
        <v>3032</v>
      </c>
      <c r="BF78" t="s">
        <v>3091</v>
      </c>
      <c r="BG78" t="s">
        <v>448</v>
      </c>
      <c r="BH78" t="s">
        <v>3161</v>
      </c>
      <c r="BI78" t="s">
        <v>3207</v>
      </c>
      <c r="BJ78" t="s">
        <v>3262</v>
      </c>
      <c r="BK78" t="s">
        <v>3328</v>
      </c>
    </row>
    <row r="79" spans="1:63">
      <c r="A79" t="s">
        <v>279</v>
      </c>
      <c r="B79" t="s">
        <v>58</v>
      </c>
      <c r="C79" t="s">
        <v>122</v>
      </c>
      <c r="D79" t="s">
        <v>213</v>
      </c>
      <c r="E79" t="s">
        <v>340</v>
      </c>
      <c r="F79" t="s">
        <v>3588</v>
      </c>
      <c r="G79" t="s">
        <v>881</v>
      </c>
      <c r="H79" t="s">
        <v>435</v>
      </c>
      <c r="I79" t="s">
        <v>516</v>
      </c>
      <c r="J79" t="s">
        <v>3474</v>
      </c>
      <c r="K79" t="s">
        <v>3516</v>
      </c>
      <c r="L79" t="s">
        <v>637</v>
      </c>
      <c r="M79" t="s">
        <v>702</v>
      </c>
      <c r="N79" t="s">
        <v>756</v>
      </c>
      <c r="O79" t="s">
        <v>817</v>
      </c>
      <c r="P79" t="s">
        <v>938</v>
      </c>
      <c r="Q79" t="s">
        <v>1004</v>
      </c>
      <c r="T79" t="s">
        <v>1145</v>
      </c>
      <c r="U79" t="s">
        <v>1208</v>
      </c>
      <c r="V79" t="s">
        <v>1266</v>
      </c>
      <c r="W79" t="s">
        <v>1322</v>
      </c>
      <c r="X79" t="s">
        <v>1422</v>
      </c>
      <c r="Y79" t="s">
        <v>1402</v>
      </c>
      <c r="Z79" t="s">
        <v>1488</v>
      </c>
      <c r="AA79" t="s">
        <v>1534</v>
      </c>
      <c r="AB79" t="s">
        <v>1621</v>
      </c>
      <c r="AC79" t="s">
        <v>1638</v>
      </c>
      <c r="AD79" t="s">
        <v>1691</v>
      </c>
      <c r="AE79" t="s">
        <v>1745</v>
      </c>
      <c r="AF79" t="s">
        <v>1779</v>
      </c>
      <c r="AG79" t="s">
        <v>1824</v>
      </c>
      <c r="AI79" t="s">
        <v>1872</v>
      </c>
      <c r="AJ79" t="s">
        <v>1907</v>
      </c>
      <c r="AK79" t="s">
        <v>1925</v>
      </c>
      <c r="AM79" t="s">
        <v>156</v>
      </c>
      <c r="AN79" t="s">
        <v>2054</v>
      </c>
      <c r="AO79" t="s">
        <v>2106</v>
      </c>
      <c r="AP79" t="s">
        <v>2168</v>
      </c>
      <c r="AQ79" t="s">
        <v>2240</v>
      </c>
      <c r="AR79" t="s">
        <v>2301</v>
      </c>
      <c r="AS79" t="s">
        <v>2357</v>
      </c>
      <c r="AT79" t="s">
        <v>3657</v>
      </c>
      <c r="AU79" t="s">
        <v>2433</v>
      </c>
      <c r="AV79" t="s">
        <v>2489</v>
      </c>
      <c r="AW79" t="s">
        <v>2560</v>
      </c>
      <c r="AX79" t="s">
        <v>2616</v>
      </c>
      <c r="AY79" t="s">
        <v>2696</v>
      </c>
      <c r="AZ79" t="s">
        <v>2743</v>
      </c>
      <c r="BA79" t="s">
        <v>2799</v>
      </c>
      <c r="BB79" t="s">
        <v>2863</v>
      </c>
      <c r="BC79" t="s">
        <v>2928</v>
      </c>
      <c r="BD79" t="s">
        <v>2985</v>
      </c>
      <c r="BE79" t="s">
        <v>3034</v>
      </c>
      <c r="BF79" t="s">
        <v>3101</v>
      </c>
      <c r="BG79" t="s">
        <v>450</v>
      </c>
      <c r="BH79" t="s">
        <v>3163</v>
      </c>
      <c r="BI79" t="s">
        <v>3209</v>
      </c>
      <c r="BJ79" t="s">
        <v>3273</v>
      </c>
      <c r="BK79" t="s">
        <v>3330</v>
      </c>
    </row>
    <row r="80" spans="1:63">
      <c r="A80" t="s">
        <v>282</v>
      </c>
      <c r="B80" t="s">
        <v>49</v>
      </c>
      <c r="C80" t="s">
        <v>113</v>
      </c>
      <c r="D80" t="s">
        <v>214</v>
      </c>
      <c r="E80" t="s">
        <v>341</v>
      </c>
      <c r="F80" t="s">
        <v>3599</v>
      </c>
      <c r="G80" t="s">
        <v>882</v>
      </c>
      <c r="H80" t="s">
        <v>436</v>
      </c>
      <c r="I80" t="s">
        <v>517</v>
      </c>
      <c r="J80" t="s">
        <v>3475</v>
      </c>
      <c r="K80" t="s">
        <v>3517</v>
      </c>
      <c r="L80" t="s">
        <v>629</v>
      </c>
      <c r="M80" t="s">
        <v>694</v>
      </c>
      <c r="N80" t="s">
        <v>748</v>
      </c>
      <c r="O80" t="s">
        <v>809</v>
      </c>
      <c r="P80" t="s">
        <v>939</v>
      </c>
      <c r="Q80" t="s">
        <v>1005</v>
      </c>
      <c r="T80" t="s">
        <v>1146</v>
      </c>
      <c r="U80" t="s">
        <v>1209</v>
      </c>
      <c r="V80" t="s">
        <v>1267</v>
      </c>
      <c r="W80" t="s">
        <v>1323</v>
      </c>
      <c r="X80" t="s">
        <v>1414</v>
      </c>
      <c r="Y80" t="s">
        <v>1403</v>
      </c>
      <c r="Z80" t="s">
        <v>1480</v>
      </c>
      <c r="AA80" t="s">
        <v>1535</v>
      </c>
      <c r="AB80" t="s">
        <v>1613</v>
      </c>
      <c r="AC80" t="s">
        <v>1639</v>
      </c>
      <c r="AD80" t="s">
        <v>1692</v>
      </c>
      <c r="AE80" t="s">
        <v>1746</v>
      </c>
      <c r="AF80" t="s">
        <v>1780</v>
      </c>
      <c r="AG80" t="s">
        <v>1825</v>
      </c>
      <c r="AI80" t="s">
        <v>1873</v>
      </c>
      <c r="AJ80" t="s">
        <v>1899</v>
      </c>
      <c r="AK80" t="s">
        <v>1926</v>
      </c>
      <c r="AM80" t="s">
        <v>153</v>
      </c>
      <c r="AN80" t="s">
        <v>2055</v>
      </c>
      <c r="AO80" t="s">
        <v>2107</v>
      </c>
      <c r="AP80" t="s">
        <v>2169</v>
      </c>
      <c r="AQ80" t="s">
        <v>2232</v>
      </c>
      <c r="AR80" t="s">
        <v>2293</v>
      </c>
      <c r="AS80" t="s">
        <v>2358</v>
      </c>
      <c r="AT80" t="s">
        <v>3666</v>
      </c>
      <c r="AU80" t="s">
        <v>2424</v>
      </c>
      <c r="AV80" t="s">
        <v>2490</v>
      </c>
      <c r="AW80" t="s">
        <v>2552</v>
      </c>
      <c r="AX80" t="s">
        <v>2617</v>
      </c>
      <c r="AY80" t="s">
        <v>2688</v>
      </c>
      <c r="AZ80" t="s">
        <v>2744</v>
      </c>
      <c r="BA80" t="s">
        <v>2800</v>
      </c>
      <c r="BB80" t="s">
        <v>2855</v>
      </c>
      <c r="BC80" t="s">
        <v>2919</v>
      </c>
      <c r="BD80" t="s">
        <v>2976</v>
      </c>
      <c r="BE80" t="s">
        <v>3035</v>
      </c>
      <c r="BF80" t="s">
        <v>3093</v>
      </c>
      <c r="BG80" t="s">
        <v>451</v>
      </c>
      <c r="BH80" t="s">
        <v>3164</v>
      </c>
      <c r="BI80" t="s">
        <v>3210</v>
      </c>
      <c r="BJ80" t="s">
        <v>3264</v>
      </c>
      <c r="BK80" t="s">
        <v>3331</v>
      </c>
    </row>
    <row r="81" spans="1:63">
      <c r="A81" t="s">
        <v>271</v>
      </c>
      <c r="B81" t="s">
        <v>50</v>
      </c>
      <c r="C81" t="s">
        <v>114</v>
      </c>
      <c r="D81" t="s">
        <v>216</v>
      </c>
      <c r="E81" t="s">
        <v>343</v>
      </c>
      <c r="F81" t="s">
        <v>3600</v>
      </c>
      <c r="G81" t="s">
        <v>884</v>
      </c>
      <c r="H81" t="s">
        <v>437</v>
      </c>
      <c r="I81" t="s">
        <v>518</v>
      </c>
      <c r="J81" t="s">
        <v>3476</v>
      </c>
      <c r="K81" t="s">
        <v>3518</v>
      </c>
      <c r="L81" t="s">
        <v>630</v>
      </c>
      <c r="M81" t="s">
        <v>695</v>
      </c>
      <c r="N81" t="s">
        <v>749</v>
      </c>
      <c r="O81" t="s">
        <v>810</v>
      </c>
      <c r="P81" t="s">
        <v>941</v>
      </c>
      <c r="Q81" t="s">
        <v>1007</v>
      </c>
      <c r="T81" t="s">
        <v>1147</v>
      </c>
      <c r="U81" t="s">
        <v>1210</v>
      </c>
      <c r="V81" t="s">
        <v>1269</v>
      </c>
      <c r="W81" t="s">
        <v>1325</v>
      </c>
      <c r="X81" t="s">
        <v>1415</v>
      </c>
      <c r="Y81" t="s">
        <v>1404</v>
      </c>
      <c r="Z81" t="s">
        <v>1481</v>
      </c>
      <c r="AA81" t="s">
        <v>1536</v>
      </c>
      <c r="AB81" t="s">
        <v>1614</v>
      </c>
      <c r="AC81" t="s">
        <v>1640</v>
      </c>
      <c r="AD81" t="s">
        <v>1694</v>
      </c>
      <c r="AE81" t="s">
        <v>1748</v>
      </c>
      <c r="AF81" t="s">
        <v>1781</v>
      </c>
      <c r="AG81" t="s">
        <v>1826</v>
      </c>
      <c r="AI81" t="s">
        <v>1875</v>
      </c>
      <c r="AJ81" t="s">
        <v>1900</v>
      </c>
      <c r="AK81" t="s">
        <v>1927</v>
      </c>
      <c r="AM81" t="s">
        <v>157</v>
      </c>
      <c r="AN81" t="s">
        <v>2056</v>
      </c>
      <c r="AO81" t="s">
        <v>2108</v>
      </c>
      <c r="AP81" t="s">
        <v>2170</v>
      </c>
      <c r="AQ81" t="s">
        <v>2233</v>
      </c>
      <c r="AR81" t="s">
        <v>2294</v>
      </c>
      <c r="AS81" t="s">
        <v>2359</v>
      </c>
      <c r="AT81" t="s">
        <v>3667</v>
      </c>
      <c r="AU81" t="s">
        <v>2425</v>
      </c>
      <c r="AV81" t="s">
        <v>2491</v>
      </c>
      <c r="AW81" t="s">
        <v>2553</v>
      </c>
      <c r="AX81" t="s">
        <v>2618</v>
      </c>
      <c r="AY81" t="s">
        <v>2689</v>
      </c>
      <c r="AZ81" t="s">
        <v>2746</v>
      </c>
      <c r="BA81" t="s">
        <v>2802</v>
      </c>
      <c r="BB81" t="s">
        <v>2856</v>
      </c>
      <c r="BC81" t="s">
        <v>2920</v>
      </c>
      <c r="BD81" t="s">
        <v>2977</v>
      </c>
      <c r="BE81" t="s">
        <v>3036</v>
      </c>
      <c r="BF81" t="s">
        <v>3094</v>
      </c>
      <c r="BG81" t="s">
        <v>452</v>
      </c>
      <c r="BH81" t="s">
        <v>3165</v>
      </c>
      <c r="BI81" t="s">
        <v>3212</v>
      </c>
      <c r="BJ81" t="s">
        <v>3265</v>
      </c>
      <c r="BK81" t="s">
        <v>3333</v>
      </c>
    </row>
    <row r="82" spans="1:63">
      <c r="A82" t="s">
        <v>286</v>
      </c>
      <c r="B82" t="s">
        <v>59</v>
      </c>
      <c r="C82" t="s">
        <v>123</v>
      </c>
      <c r="D82" t="s">
        <v>215</v>
      </c>
      <c r="E82" t="s">
        <v>342</v>
      </c>
      <c r="F82" t="s">
        <v>3601</v>
      </c>
      <c r="G82" t="s">
        <v>883</v>
      </c>
      <c r="H82" t="s">
        <v>443</v>
      </c>
      <c r="I82" t="s">
        <v>524</v>
      </c>
      <c r="J82" t="s">
        <v>3477</v>
      </c>
      <c r="K82" t="s">
        <v>3519</v>
      </c>
      <c r="L82" t="s">
        <v>638</v>
      </c>
      <c r="M82" t="s">
        <v>703</v>
      </c>
      <c r="N82" t="s">
        <v>757</v>
      </c>
      <c r="O82" t="s">
        <v>818</v>
      </c>
      <c r="P82" t="s">
        <v>940</v>
      </c>
      <c r="Q82" t="s">
        <v>1006</v>
      </c>
      <c r="T82" t="s">
        <v>1153</v>
      </c>
      <c r="U82" t="s">
        <v>1216</v>
      </c>
      <c r="V82" t="s">
        <v>1268</v>
      </c>
      <c r="W82" t="s">
        <v>1324</v>
      </c>
      <c r="X82" t="s">
        <v>1423</v>
      </c>
      <c r="Y82" t="s">
        <v>1410</v>
      </c>
      <c r="Z82" t="s">
        <v>1489</v>
      </c>
      <c r="AA82" t="s">
        <v>1542</v>
      </c>
      <c r="AB82" t="s">
        <v>1622</v>
      </c>
      <c r="AC82" t="s">
        <v>1642</v>
      </c>
      <c r="AD82" t="s">
        <v>1693</v>
      </c>
      <c r="AE82" t="s">
        <v>1747</v>
      </c>
      <c r="AF82" t="s">
        <v>1783</v>
      </c>
      <c r="AG82" t="s">
        <v>1832</v>
      </c>
      <c r="AI82" t="s">
        <v>1874</v>
      </c>
      <c r="AJ82" t="s">
        <v>1908</v>
      </c>
      <c r="AK82" t="s">
        <v>1933</v>
      </c>
      <c r="AM82" t="s">
        <v>154</v>
      </c>
      <c r="AN82" t="s">
        <v>2062</v>
      </c>
      <c r="AO82" t="s">
        <v>2114</v>
      </c>
      <c r="AP82" t="s">
        <v>2176</v>
      </c>
      <c r="AQ82" t="s">
        <v>2241</v>
      </c>
      <c r="AR82" t="s">
        <v>2302</v>
      </c>
      <c r="AS82" t="s">
        <v>2365</v>
      </c>
      <c r="AT82" t="s">
        <v>3668</v>
      </c>
      <c r="AU82" t="s">
        <v>2434</v>
      </c>
      <c r="AV82" t="s">
        <v>2497</v>
      </c>
      <c r="AW82" t="s">
        <v>2561</v>
      </c>
      <c r="AX82" t="s">
        <v>2624</v>
      </c>
      <c r="AY82" t="s">
        <v>2697</v>
      </c>
      <c r="AZ82" t="s">
        <v>2745</v>
      </c>
      <c r="BA82" t="s">
        <v>2801</v>
      </c>
      <c r="BB82" t="s">
        <v>2864</v>
      </c>
      <c r="BC82" t="s">
        <v>2929</v>
      </c>
      <c r="BD82" t="s">
        <v>2986</v>
      </c>
      <c r="BE82" t="s">
        <v>3042</v>
      </c>
      <c r="BF82" t="s">
        <v>3102</v>
      </c>
      <c r="BG82" t="s">
        <v>458</v>
      </c>
      <c r="BH82" t="s">
        <v>3171</v>
      </c>
      <c r="BI82" t="s">
        <v>3211</v>
      </c>
      <c r="BJ82" t="s">
        <v>3274</v>
      </c>
      <c r="BK82" t="s">
        <v>3332</v>
      </c>
    </row>
    <row r="83" spans="1:63">
      <c r="A83" t="s">
        <v>566</v>
      </c>
      <c r="B83" t="s">
        <v>42</v>
      </c>
      <c r="C83" t="s">
        <v>567</v>
      </c>
      <c r="D83" t="s">
        <v>568</v>
      </c>
      <c r="E83" t="s">
        <v>569</v>
      </c>
      <c r="H83" t="s">
        <v>570</v>
      </c>
      <c r="I83" t="s">
        <v>571</v>
      </c>
      <c r="T83" t="s">
        <v>1138</v>
      </c>
      <c r="U83" t="s">
        <v>1201</v>
      </c>
    </row>
    <row r="84" spans="1:63">
      <c r="A84" t="s">
        <v>572</v>
      </c>
      <c r="B84" t="s">
        <v>60</v>
      </c>
      <c r="C84" t="s">
        <v>573</v>
      </c>
      <c r="D84" t="s">
        <v>574</v>
      </c>
      <c r="E84" t="s">
        <v>575</v>
      </c>
      <c r="H84" t="s">
        <v>577</v>
      </c>
      <c r="I84" t="s">
        <v>576</v>
      </c>
      <c r="L84" t="s">
        <v>642</v>
      </c>
      <c r="M84" t="s">
        <v>705</v>
      </c>
      <c r="T84" t="s">
        <v>1129</v>
      </c>
      <c r="U84" t="s">
        <v>1192</v>
      </c>
    </row>
  </sheetData>
  <sortState xmlns:xlrd2="http://schemas.microsoft.com/office/spreadsheetml/2017/richdata2" ref="BR5:BR83">
    <sortCondition ref="BR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65F8-1A04-D249-AA91-6A303A7EBE69}">
  <dimension ref="A1:AT195"/>
  <sheetViews>
    <sheetView tabSelected="1" topLeftCell="AL1" workbookViewId="0">
      <selection activeCell="AS16" sqref="AS16"/>
    </sheetView>
  </sheetViews>
  <sheetFormatPr baseColWidth="10" defaultRowHeight="16"/>
  <cols>
    <col min="1" max="1" width="19.6640625" customWidth="1"/>
    <col min="2" max="2" width="22.6640625" customWidth="1"/>
    <col min="27" max="27" width="19.6640625" customWidth="1"/>
    <col min="39" max="39" width="19.6640625" customWidth="1"/>
  </cols>
  <sheetData>
    <row r="1" spans="1:46">
      <c r="S1" t="s">
        <v>1648</v>
      </c>
      <c r="T1" t="s">
        <v>1648</v>
      </c>
      <c r="AC1" t="s">
        <v>2188</v>
      </c>
      <c r="AO1" t="s">
        <v>2379</v>
      </c>
      <c r="AP1" t="s">
        <v>2380</v>
      </c>
    </row>
    <row r="2" spans="1:46">
      <c r="S2" t="s">
        <v>1607</v>
      </c>
      <c r="T2" t="s">
        <v>1633</v>
      </c>
      <c r="AC2" t="s">
        <v>2162</v>
      </c>
      <c r="AO2" t="s">
        <v>2351</v>
      </c>
      <c r="AP2" t="s">
        <v>3640</v>
      </c>
    </row>
    <row r="3" spans="1:46">
      <c r="S3" t="s">
        <v>3755</v>
      </c>
      <c r="T3" t="s">
        <v>3755</v>
      </c>
      <c r="AC3" t="s">
        <v>2189</v>
      </c>
      <c r="AO3" t="s">
        <v>2381</v>
      </c>
      <c r="AP3" t="s">
        <v>2382</v>
      </c>
    </row>
    <row r="4" spans="1:46">
      <c r="A4" t="s">
        <v>239</v>
      </c>
      <c r="B4" s="3" t="s">
        <v>3735</v>
      </c>
      <c r="C4" t="s">
        <v>2122</v>
      </c>
      <c r="D4" t="s">
        <v>3670</v>
      </c>
      <c r="E4" t="s">
        <v>2122</v>
      </c>
      <c r="J4" s="3" t="s">
        <v>3670</v>
      </c>
      <c r="K4" t="s">
        <v>1624</v>
      </c>
      <c r="L4" t="b">
        <f>K4=O4</f>
        <v>1</v>
      </c>
      <c r="M4" t="b">
        <f>J4=N4</f>
        <v>1</v>
      </c>
      <c r="N4" t="s">
        <v>3670</v>
      </c>
      <c r="O4" t="s">
        <v>1624</v>
      </c>
      <c r="P4" t="b">
        <f>R4=N4</f>
        <v>1</v>
      </c>
      <c r="Q4" t="s">
        <v>239</v>
      </c>
      <c r="R4" t="s">
        <v>3670</v>
      </c>
      <c r="S4" t="s">
        <v>1624</v>
      </c>
      <c r="T4" t="s">
        <v>1624</v>
      </c>
      <c r="W4" s="3"/>
      <c r="AF4" s="3" t="s">
        <v>3670</v>
      </c>
      <c r="AG4" t="s">
        <v>3608</v>
      </c>
      <c r="AH4" t="b">
        <f>AK4=AP4</f>
        <v>1</v>
      </c>
      <c r="AI4" t="b">
        <f>AJ4=AF4</f>
        <v>1</v>
      </c>
      <c r="AJ4" s="3" t="s">
        <v>3670</v>
      </c>
      <c r="AK4" t="s">
        <v>2368</v>
      </c>
      <c r="AM4" t="s">
        <v>239</v>
      </c>
      <c r="AN4" t="s">
        <v>3670</v>
      </c>
      <c r="AO4" t="s">
        <v>3608</v>
      </c>
      <c r="AP4" t="s">
        <v>2368</v>
      </c>
      <c r="AR4" t="s">
        <v>239</v>
      </c>
      <c r="AS4" s="3" t="s">
        <v>3735</v>
      </c>
      <c r="AT4" t="s">
        <v>2625</v>
      </c>
    </row>
    <row r="5" spans="1:46">
      <c r="A5" t="s">
        <v>226</v>
      </c>
      <c r="B5" s="3" t="s">
        <v>3736</v>
      </c>
      <c r="C5" t="s">
        <v>2123</v>
      </c>
      <c r="D5" t="s">
        <v>3671</v>
      </c>
      <c r="E5" t="s">
        <v>2123</v>
      </c>
      <c r="J5" s="3" t="s">
        <v>3671</v>
      </c>
      <c r="K5" t="s">
        <v>1625</v>
      </c>
      <c r="L5" t="b">
        <f t="shared" ref="L5:L68" si="0">K5=O5</f>
        <v>1</v>
      </c>
      <c r="M5" t="b">
        <f t="shared" ref="M5:M68" si="1">J5=N5</f>
        <v>1</v>
      </c>
      <c r="N5" t="s">
        <v>3671</v>
      </c>
      <c r="O5" t="s">
        <v>1625</v>
      </c>
      <c r="P5" t="b">
        <f t="shared" ref="P5:P68" si="2">R5=N5</f>
        <v>1</v>
      </c>
      <c r="Q5" t="s">
        <v>226</v>
      </c>
      <c r="R5" t="s">
        <v>3671</v>
      </c>
      <c r="S5" t="s">
        <v>1625</v>
      </c>
      <c r="T5" t="s">
        <v>1625</v>
      </c>
      <c r="W5" s="3" t="s">
        <v>3670</v>
      </c>
      <c r="X5" t="s">
        <v>2178</v>
      </c>
      <c r="Y5" t="b">
        <f>X5=AC5</f>
        <v>1</v>
      </c>
      <c r="Z5" t="b">
        <f>AB5=W5</f>
        <v>1</v>
      </c>
      <c r="AA5" t="s">
        <v>239</v>
      </c>
      <c r="AB5" t="s">
        <v>3670</v>
      </c>
      <c r="AC5" t="s">
        <v>2178</v>
      </c>
      <c r="AF5" s="3" t="s">
        <v>3671</v>
      </c>
      <c r="AG5" t="s">
        <v>3609</v>
      </c>
      <c r="AH5" t="b">
        <f t="shared" ref="AH5:AH68" si="3">AK5=AP5</f>
        <v>1</v>
      </c>
      <c r="AI5" t="b">
        <f t="shared" ref="AI5:AI68" si="4">AJ5=AF5</f>
        <v>1</v>
      </c>
      <c r="AJ5" s="3" t="s">
        <v>3671</v>
      </c>
      <c r="AK5" t="s">
        <v>2370</v>
      </c>
      <c r="AM5" t="s">
        <v>226</v>
      </c>
      <c r="AN5" t="s">
        <v>3671</v>
      </c>
      <c r="AO5" t="s">
        <v>3609</v>
      </c>
      <c r="AP5" t="s">
        <v>2370</v>
      </c>
      <c r="AR5" t="s">
        <v>226</v>
      </c>
      <c r="AS5" s="3" t="s">
        <v>3736</v>
      </c>
      <c r="AT5" t="s">
        <v>2626</v>
      </c>
    </row>
    <row r="6" spans="1:46">
      <c r="A6" t="s">
        <v>240</v>
      </c>
      <c r="B6" s="3" t="s">
        <v>3737</v>
      </c>
      <c r="C6" t="s">
        <v>2115</v>
      </c>
      <c r="D6" t="s">
        <v>3672</v>
      </c>
      <c r="E6" t="s">
        <v>2115</v>
      </c>
      <c r="J6" s="3" t="s">
        <v>3672</v>
      </c>
      <c r="K6" t="s">
        <v>3754</v>
      </c>
      <c r="L6" t="b">
        <f t="shared" si="0"/>
        <v>1</v>
      </c>
      <c r="M6" t="b">
        <f t="shared" si="1"/>
        <v>1</v>
      </c>
      <c r="N6" t="s">
        <v>3672</v>
      </c>
      <c r="O6" t="s">
        <v>3754</v>
      </c>
      <c r="P6" t="b">
        <f t="shared" si="2"/>
        <v>1</v>
      </c>
      <c r="Q6" t="s">
        <v>240</v>
      </c>
      <c r="R6" t="s">
        <v>3672</v>
      </c>
      <c r="S6" t="s">
        <v>3754</v>
      </c>
      <c r="T6" t="s">
        <v>3754</v>
      </c>
      <c r="W6" s="3" t="s">
        <v>3671</v>
      </c>
      <c r="X6" t="s">
        <v>2179</v>
      </c>
      <c r="Y6" t="b">
        <f t="shared" ref="Y6:Y69" si="5">X6=AC6</f>
        <v>1</v>
      </c>
      <c r="Z6" t="b">
        <f t="shared" ref="Z6:Z69" si="6">AB6=W6</f>
        <v>1</v>
      </c>
      <c r="AA6" t="s">
        <v>226</v>
      </c>
      <c r="AB6" t="s">
        <v>3671</v>
      </c>
      <c r="AC6" t="s">
        <v>2179</v>
      </c>
      <c r="AF6" s="3" t="s">
        <v>3672</v>
      </c>
      <c r="AG6" t="s">
        <v>3610</v>
      </c>
      <c r="AH6" t="b">
        <f t="shared" si="3"/>
        <v>1</v>
      </c>
      <c r="AI6" t="b">
        <f t="shared" si="4"/>
        <v>1</v>
      </c>
      <c r="AJ6" s="3" t="s">
        <v>3672</v>
      </c>
      <c r="AK6" t="s">
        <v>2369</v>
      </c>
      <c r="AM6" t="s">
        <v>240</v>
      </c>
      <c r="AN6" t="s">
        <v>3672</v>
      </c>
      <c r="AO6" t="s">
        <v>3610</v>
      </c>
      <c r="AP6" t="s">
        <v>2369</v>
      </c>
      <c r="AR6" t="s">
        <v>227</v>
      </c>
      <c r="AS6" s="3" t="s">
        <v>3738</v>
      </c>
      <c r="AT6" t="s">
        <v>2628</v>
      </c>
    </row>
    <row r="7" spans="1:46">
      <c r="A7" t="s">
        <v>227</v>
      </c>
      <c r="B7" s="3" t="s">
        <v>3738</v>
      </c>
      <c r="C7" t="s">
        <v>2118</v>
      </c>
      <c r="D7" t="s">
        <v>3698</v>
      </c>
      <c r="E7" t="s">
        <v>2118</v>
      </c>
      <c r="J7" s="3" t="s">
        <v>3672</v>
      </c>
      <c r="K7" t="s">
        <v>3756</v>
      </c>
      <c r="L7" t="b">
        <f t="shared" ref="L7:L8" si="7">K7=O7</f>
        <v>1</v>
      </c>
      <c r="M7" t="b">
        <f t="shared" ref="M7:M8" si="8">J7=N7</f>
        <v>1</v>
      </c>
      <c r="N7" s="3" t="s">
        <v>3672</v>
      </c>
      <c r="O7" t="s">
        <v>3756</v>
      </c>
      <c r="P7" t="b">
        <f t="shared" si="2"/>
        <v>1</v>
      </c>
      <c r="Q7" t="s">
        <v>240</v>
      </c>
      <c r="R7" t="s">
        <v>3672</v>
      </c>
      <c r="S7" t="s">
        <v>3756</v>
      </c>
      <c r="T7" t="s">
        <v>3756</v>
      </c>
      <c r="W7" s="3" t="s">
        <v>3672</v>
      </c>
      <c r="X7" t="s">
        <v>2177</v>
      </c>
      <c r="Y7" t="b">
        <f t="shared" si="5"/>
        <v>1</v>
      </c>
      <c r="Z7" t="b">
        <f t="shared" si="6"/>
        <v>1</v>
      </c>
      <c r="AA7" t="s">
        <v>240</v>
      </c>
      <c r="AB7" t="s">
        <v>3672</v>
      </c>
      <c r="AC7" t="s">
        <v>2177</v>
      </c>
      <c r="AF7" s="3" t="s">
        <v>3673</v>
      </c>
      <c r="AG7" t="s">
        <v>2351</v>
      </c>
      <c r="AH7" t="b">
        <f t="shared" si="3"/>
        <v>1</v>
      </c>
      <c r="AI7" t="b">
        <f t="shared" si="4"/>
        <v>1</v>
      </c>
      <c r="AJ7" s="3" t="s">
        <v>3673</v>
      </c>
      <c r="AK7" t="s">
        <v>3640</v>
      </c>
      <c r="AM7" t="s">
        <v>241</v>
      </c>
      <c r="AN7" t="s">
        <v>3673</v>
      </c>
      <c r="AO7" t="s">
        <v>2351</v>
      </c>
      <c r="AP7" t="s">
        <v>3640</v>
      </c>
      <c r="AR7" t="s">
        <v>228</v>
      </c>
      <c r="AS7" s="3" t="s">
        <v>3739</v>
      </c>
      <c r="AT7" t="s">
        <v>2603</v>
      </c>
    </row>
    <row r="8" spans="1:46">
      <c r="A8" t="s">
        <v>228</v>
      </c>
      <c r="B8" s="3" t="s">
        <v>3739</v>
      </c>
      <c r="C8" t="s">
        <v>2094</v>
      </c>
      <c r="D8" t="s">
        <v>3699</v>
      </c>
      <c r="E8" t="s">
        <v>2094</v>
      </c>
      <c r="J8" s="3" t="s">
        <v>3673</v>
      </c>
      <c r="K8" t="s">
        <v>1607</v>
      </c>
      <c r="L8" t="b">
        <f t="shared" si="7"/>
        <v>0</v>
      </c>
      <c r="M8" t="b">
        <f t="shared" si="8"/>
        <v>1</v>
      </c>
      <c r="N8" t="s">
        <v>3673</v>
      </c>
      <c r="O8" t="s">
        <v>1633</v>
      </c>
      <c r="P8" t="b">
        <f t="shared" si="2"/>
        <v>1</v>
      </c>
      <c r="Q8" t="s">
        <v>241</v>
      </c>
      <c r="R8" t="s">
        <v>3673</v>
      </c>
      <c r="S8" t="s">
        <v>1607</v>
      </c>
      <c r="T8" t="s">
        <v>1633</v>
      </c>
      <c r="W8" s="3" t="s">
        <v>3673</v>
      </c>
      <c r="X8" t="s">
        <v>2162</v>
      </c>
      <c r="Y8" t="b">
        <f t="shared" si="5"/>
        <v>1</v>
      </c>
      <c r="Z8" t="b">
        <f t="shared" si="6"/>
        <v>1</v>
      </c>
      <c r="AA8" t="s">
        <v>241</v>
      </c>
      <c r="AB8" t="s">
        <v>3673</v>
      </c>
      <c r="AC8" t="s">
        <v>2162</v>
      </c>
      <c r="AF8" s="3" t="s">
        <v>3674</v>
      </c>
      <c r="AG8" t="s">
        <v>2352</v>
      </c>
      <c r="AH8" t="b">
        <f t="shared" si="3"/>
        <v>1</v>
      </c>
      <c r="AI8" t="b">
        <f t="shared" si="4"/>
        <v>1</v>
      </c>
      <c r="AJ8" s="3" t="s">
        <v>3674</v>
      </c>
      <c r="AK8" t="s">
        <v>3627</v>
      </c>
      <c r="AM8" t="s">
        <v>242</v>
      </c>
      <c r="AN8" t="s">
        <v>3674</v>
      </c>
      <c r="AO8" t="s">
        <v>2352</v>
      </c>
      <c r="AP8" t="s">
        <v>3627</v>
      </c>
      <c r="AR8" t="s">
        <v>229</v>
      </c>
      <c r="AS8" s="3" t="s">
        <v>3740</v>
      </c>
      <c r="AT8" t="s">
        <v>2627</v>
      </c>
    </row>
    <row r="9" spans="1:46">
      <c r="A9" t="s">
        <v>229</v>
      </c>
      <c r="B9" s="3" t="s">
        <v>3740</v>
      </c>
      <c r="C9" t="s">
        <v>2117</v>
      </c>
      <c r="D9" t="s">
        <v>3700</v>
      </c>
      <c r="E9" t="s">
        <v>2117</v>
      </c>
      <c r="J9" s="3" t="s">
        <v>3674</v>
      </c>
      <c r="K9" t="s">
        <v>1608</v>
      </c>
      <c r="L9" t="b">
        <f t="shared" ref="L9:L69" si="9">K9=O9</f>
        <v>0</v>
      </c>
      <c r="M9" t="b">
        <f t="shared" ref="M9:M69" si="10">J9=N9</f>
        <v>1</v>
      </c>
      <c r="N9" t="s">
        <v>3674</v>
      </c>
      <c r="O9" t="s">
        <v>1634</v>
      </c>
      <c r="P9" t="b">
        <f t="shared" si="2"/>
        <v>1</v>
      </c>
      <c r="Q9" t="s">
        <v>242</v>
      </c>
      <c r="R9" t="s">
        <v>3674</v>
      </c>
      <c r="S9" t="s">
        <v>1608</v>
      </c>
      <c r="T9" t="s">
        <v>1634</v>
      </c>
      <c r="W9" s="3" t="s">
        <v>3674</v>
      </c>
      <c r="X9" t="s">
        <v>2163</v>
      </c>
      <c r="Y9" t="b">
        <f t="shared" si="5"/>
        <v>1</v>
      </c>
      <c r="Z9" t="b">
        <f t="shared" si="6"/>
        <v>1</v>
      </c>
      <c r="AA9" t="s">
        <v>242</v>
      </c>
      <c r="AB9" t="s">
        <v>3674</v>
      </c>
      <c r="AC9" t="s">
        <v>2163</v>
      </c>
      <c r="AF9" s="3" t="s">
        <v>3675</v>
      </c>
      <c r="AG9" t="s">
        <v>2328</v>
      </c>
      <c r="AH9" t="b">
        <f t="shared" si="3"/>
        <v>1</v>
      </c>
      <c r="AI9" t="b">
        <f t="shared" si="4"/>
        <v>1</v>
      </c>
      <c r="AJ9" s="3" t="s">
        <v>3675</v>
      </c>
      <c r="AK9" t="s">
        <v>3641</v>
      </c>
      <c r="AM9" t="s">
        <v>243</v>
      </c>
      <c r="AN9" t="s">
        <v>3675</v>
      </c>
      <c r="AO9" t="s">
        <v>2328</v>
      </c>
      <c r="AP9" t="s">
        <v>3641</v>
      </c>
      <c r="AR9" t="s">
        <v>230</v>
      </c>
      <c r="AS9" s="3" t="s">
        <v>3741</v>
      </c>
      <c r="AT9" t="s">
        <v>2602</v>
      </c>
    </row>
    <row r="10" spans="1:46">
      <c r="A10" t="s">
        <v>230</v>
      </c>
      <c r="B10" s="3" t="s">
        <v>3741</v>
      </c>
      <c r="C10" t="s">
        <v>2093</v>
      </c>
      <c r="D10" t="s">
        <v>3701</v>
      </c>
      <c r="E10" t="s">
        <v>2093</v>
      </c>
      <c r="J10" s="3" t="s">
        <v>3675</v>
      </c>
      <c r="K10" t="s">
        <v>1569</v>
      </c>
      <c r="L10" t="b">
        <f t="shared" si="9"/>
        <v>0</v>
      </c>
      <c r="M10" t="b">
        <f t="shared" si="10"/>
        <v>1</v>
      </c>
      <c r="N10" t="s">
        <v>3675</v>
      </c>
      <c r="O10" t="s">
        <v>1592</v>
      </c>
      <c r="P10" t="b">
        <f t="shared" si="2"/>
        <v>1</v>
      </c>
      <c r="Q10" t="s">
        <v>243</v>
      </c>
      <c r="R10" t="s">
        <v>3675</v>
      </c>
      <c r="S10" t="s">
        <v>1569</v>
      </c>
      <c r="T10" t="s">
        <v>1592</v>
      </c>
      <c r="W10" s="3" t="s">
        <v>3675</v>
      </c>
      <c r="X10" t="s">
        <v>2139</v>
      </c>
      <c r="Y10" t="b">
        <f t="shared" si="5"/>
        <v>1</v>
      </c>
      <c r="Z10" t="b">
        <f t="shared" si="6"/>
        <v>1</v>
      </c>
      <c r="AA10" t="s">
        <v>243</v>
      </c>
      <c r="AB10" t="s">
        <v>3675</v>
      </c>
      <c r="AC10" t="s">
        <v>2139</v>
      </c>
      <c r="AF10" s="3" t="s">
        <v>3676</v>
      </c>
      <c r="AG10" t="s">
        <v>2329</v>
      </c>
      <c r="AH10" t="b">
        <f t="shared" si="3"/>
        <v>1</v>
      </c>
      <c r="AI10" t="b">
        <f t="shared" si="4"/>
        <v>1</v>
      </c>
      <c r="AJ10" s="3" t="s">
        <v>3676</v>
      </c>
      <c r="AK10" t="s">
        <v>3642</v>
      </c>
      <c r="AM10" t="s">
        <v>244</v>
      </c>
      <c r="AN10" t="s">
        <v>3676</v>
      </c>
      <c r="AO10" t="s">
        <v>2329</v>
      </c>
      <c r="AP10" t="s">
        <v>3642</v>
      </c>
      <c r="AR10" t="s">
        <v>231</v>
      </c>
      <c r="AS10" s="3" t="s">
        <v>3742</v>
      </c>
      <c r="AT10" t="s">
        <v>2631</v>
      </c>
    </row>
    <row r="11" spans="1:46">
      <c r="A11" t="s">
        <v>231</v>
      </c>
      <c r="B11" s="3" t="s">
        <v>3742</v>
      </c>
      <c r="C11" t="s">
        <v>2121</v>
      </c>
      <c r="D11" t="s">
        <v>3702</v>
      </c>
      <c r="E11" t="s">
        <v>2121</v>
      </c>
      <c r="J11" s="3" t="s">
        <v>3676</v>
      </c>
      <c r="K11" t="s">
        <v>1570</v>
      </c>
      <c r="L11" t="b">
        <f t="shared" si="9"/>
        <v>0</v>
      </c>
      <c r="M11" t="b">
        <f t="shared" si="10"/>
        <v>1</v>
      </c>
      <c r="N11" t="s">
        <v>3676</v>
      </c>
      <c r="O11" t="s">
        <v>1593</v>
      </c>
      <c r="P11" t="b">
        <f t="shared" si="2"/>
        <v>1</v>
      </c>
      <c r="Q11" t="s">
        <v>244</v>
      </c>
      <c r="R11" t="s">
        <v>3676</v>
      </c>
      <c r="S11" t="s">
        <v>1570</v>
      </c>
      <c r="T11" t="s">
        <v>1593</v>
      </c>
      <c r="W11" s="3" t="s">
        <v>3676</v>
      </c>
      <c r="X11" t="s">
        <v>2140</v>
      </c>
      <c r="Y11" t="b">
        <f t="shared" si="5"/>
        <v>1</v>
      </c>
      <c r="Z11" t="b">
        <f t="shared" si="6"/>
        <v>1</v>
      </c>
      <c r="AA11" t="s">
        <v>244</v>
      </c>
      <c r="AB11" t="s">
        <v>3676</v>
      </c>
      <c r="AC11" t="s">
        <v>2140</v>
      </c>
      <c r="AF11" s="3" t="s">
        <v>3677</v>
      </c>
      <c r="AG11" t="s">
        <v>2353</v>
      </c>
      <c r="AH11" t="b">
        <f t="shared" si="3"/>
        <v>1</v>
      </c>
      <c r="AI11" t="b">
        <f t="shared" si="4"/>
        <v>1</v>
      </c>
      <c r="AJ11" s="3" t="s">
        <v>3677</v>
      </c>
      <c r="AK11" t="s">
        <v>3658</v>
      </c>
      <c r="AM11" t="s">
        <v>245</v>
      </c>
      <c r="AN11" t="s">
        <v>3677</v>
      </c>
      <c r="AO11" t="s">
        <v>2353</v>
      </c>
      <c r="AP11" t="s">
        <v>3658</v>
      </c>
      <c r="AR11" t="s">
        <v>232</v>
      </c>
      <c r="AS11" s="3" t="s">
        <v>3743</v>
      </c>
      <c r="AT11" t="s">
        <v>2606</v>
      </c>
    </row>
    <row r="12" spans="1:46">
      <c r="A12" t="s">
        <v>232</v>
      </c>
      <c r="B12" s="3" t="s">
        <v>3743</v>
      </c>
      <c r="C12" t="s">
        <v>2097</v>
      </c>
      <c r="D12" t="s">
        <v>3703</v>
      </c>
      <c r="E12" t="s">
        <v>2097</v>
      </c>
      <c r="J12" s="3" t="s">
        <v>3677</v>
      </c>
      <c r="K12" t="s">
        <v>1609</v>
      </c>
      <c r="L12" t="b">
        <f t="shared" si="9"/>
        <v>0</v>
      </c>
      <c r="M12" t="b">
        <f t="shared" si="10"/>
        <v>1</v>
      </c>
      <c r="N12" t="s">
        <v>3677</v>
      </c>
      <c r="O12" t="s">
        <v>1635</v>
      </c>
      <c r="P12" t="b">
        <f t="shared" si="2"/>
        <v>1</v>
      </c>
      <c r="Q12" t="s">
        <v>245</v>
      </c>
      <c r="R12" t="s">
        <v>3677</v>
      </c>
      <c r="S12" t="s">
        <v>1609</v>
      </c>
      <c r="T12" t="s">
        <v>1635</v>
      </c>
      <c r="W12" s="3" t="s">
        <v>3677</v>
      </c>
      <c r="X12" t="s">
        <v>2164</v>
      </c>
      <c r="Y12" t="b">
        <f t="shared" si="5"/>
        <v>1</v>
      </c>
      <c r="Z12" t="b">
        <f t="shared" si="6"/>
        <v>1</v>
      </c>
      <c r="AA12" t="s">
        <v>245</v>
      </c>
      <c r="AB12" t="s">
        <v>3677</v>
      </c>
      <c r="AC12" t="s">
        <v>2164</v>
      </c>
      <c r="AF12" s="3" t="s">
        <v>3678</v>
      </c>
      <c r="AG12" t="s">
        <v>2330</v>
      </c>
      <c r="AH12" t="b">
        <f t="shared" si="3"/>
        <v>1</v>
      </c>
      <c r="AI12" t="b">
        <f t="shared" si="4"/>
        <v>1</v>
      </c>
      <c r="AJ12" s="3" t="s">
        <v>3678</v>
      </c>
      <c r="AK12" t="s">
        <v>3643</v>
      </c>
      <c r="AM12" t="s">
        <v>246</v>
      </c>
      <c r="AN12" t="s">
        <v>3678</v>
      </c>
      <c r="AO12" t="s">
        <v>2330</v>
      </c>
      <c r="AP12" t="s">
        <v>3643</v>
      </c>
      <c r="AR12" t="s">
        <v>233</v>
      </c>
      <c r="AS12" s="3" t="s">
        <v>3744</v>
      </c>
      <c r="AT12" t="s">
        <v>2630</v>
      </c>
    </row>
    <row r="13" spans="1:46">
      <c r="A13" t="s">
        <v>233</v>
      </c>
      <c r="B13" s="3" t="s">
        <v>3744</v>
      </c>
      <c r="C13" t="s">
        <v>2120</v>
      </c>
      <c r="D13" t="s">
        <v>3704</v>
      </c>
      <c r="E13" t="s">
        <v>2120</v>
      </c>
      <c r="J13" s="3" t="s">
        <v>3678</v>
      </c>
      <c r="K13" t="s">
        <v>1571</v>
      </c>
      <c r="L13" t="b">
        <f t="shared" si="9"/>
        <v>0</v>
      </c>
      <c r="M13" t="b">
        <f t="shared" si="10"/>
        <v>1</v>
      </c>
      <c r="N13" t="s">
        <v>3678</v>
      </c>
      <c r="O13" t="s">
        <v>1594</v>
      </c>
      <c r="P13" t="b">
        <f t="shared" si="2"/>
        <v>1</v>
      </c>
      <c r="Q13" t="s">
        <v>246</v>
      </c>
      <c r="R13" t="s">
        <v>3678</v>
      </c>
      <c r="S13" t="s">
        <v>1571</v>
      </c>
      <c r="T13" t="s">
        <v>1594</v>
      </c>
      <c r="W13" s="3" t="s">
        <v>3678</v>
      </c>
      <c r="X13" t="s">
        <v>2141</v>
      </c>
      <c r="Y13" t="b">
        <f t="shared" si="5"/>
        <v>1</v>
      </c>
      <c r="Z13" t="b">
        <f t="shared" si="6"/>
        <v>1</v>
      </c>
      <c r="AA13" t="s">
        <v>246</v>
      </c>
      <c r="AB13" t="s">
        <v>3678</v>
      </c>
      <c r="AC13" t="s">
        <v>2141</v>
      </c>
      <c r="AF13" s="3" t="s">
        <v>3679</v>
      </c>
      <c r="AG13" t="s">
        <v>2354</v>
      </c>
      <c r="AH13" t="b">
        <f t="shared" si="3"/>
        <v>1</v>
      </c>
      <c r="AI13" t="b">
        <f t="shared" si="4"/>
        <v>1</v>
      </c>
      <c r="AJ13" s="3" t="s">
        <v>3679</v>
      </c>
      <c r="AK13" t="s">
        <v>3656</v>
      </c>
      <c r="AM13" t="s">
        <v>268</v>
      </c>
      <c r="AN13" t="s">
        <v>3679</v>
      </c>
      <c r="AO13" t="s">
        <v>2354</v>
      </c>
      <c r="AP13" t="s">
        <v>3656</v>
      </c>
      <c r="AR13" t="s">
        <v>234</v>
      </c>
      <c r="AS13" s="3" t="s">
        <v>3745</v>
      </c>
      <c r="AT13" t="s">
        <v>2605</v>
      </c>
    </row>
    <row r="14" spans="1:46">
      <c r="A14" t="s">
        <v>234</v>
      </c>
      <c r="B14" s="3" t="s">
        <v>3745</v>
      </c>
      <c r="C14" t="s">
        <v>2096</v>
      </c>
      <c r="D14" t="s">
        <v>3705</v>
      </c>
      <c r="E14" t="s">
        <v>2096</v>
      </c>
      <c r="J14" s="3" t="s">
        <v>3679</v>
      </c>
      <c r="K14" t="s">
        <v>1610</v>
      </c>
      <c r="L14" t="b">
        <f t="shared" si="9"/>
        <v>0</v>
      </c>
      <c r="M14" t="b">
        <f t="shared" si="10"/>
        <v>1</v>
      </c>
      <c r="N14" t="s">
        <v>3679</v>
      </c>
      <c r="O14" t="s">
        <v>1641</v>
      </c>
      <c r="P14" t="b">
        <f t="shared" si="2"/>
        <v>1</v>
      </c>
      <c r="Q14" t="s">
        <v>268</v>
      </c>
      <c r="R14" t="s">
        <v>3679</v>
      </c>
      <c r="S14" t="s">
        <v>1610</v>
      </c>
      <c r="T14" t="s">
        <v>1641</v>
      </c>
      <c r="W14" s="3" t="s">
        <v>3679</v>
      </c>
      <c r="X14" t="s">
        <v>2165</v>
      </c>
      <c r="Y14" t="b">
        <f t="shared" si="5"/>
        <v>1</v>
      </c>
      <c r="Z14" t="b">
        <f t="shared" si="6"/>
        <v>1</v>
      </c>
      <c r="AA14" t="s">
        <v>268</v>
      </c>
      <c r="AB14" t="s">
        <v>3679</v>
      </c>
      <c r="AC14" t="s">
        <v>2165</v>
      </c>
      <c r="AF14" s="3" t="s">
        <v>3680</v>
      </c>
      <c r="AG14" t="s">
        <v>2323</v>
      </c>
      <c r="AH14" t="b">
        <f t="shared" si="3"/>
        <v>1</v>
      </c>
      <c r="AI14" t="b">
        <f t="shared" si="4"/>
        <v>1</v>
      </c>
      <c r="AJ14" s="3" t="s">
        <v>3680</v>
      </c>
      <c r="AK14" t="s">
        <v>3628</v>
      </c>
      <c r="AM14" t="s">
        <v>247</v>
      </c>
      <c r="AN14" t="s">
        <v>3680</v>
      </c>
      <c r="AO14" t="s">
        <v>2323</v>
      </c>
      <c r="AP14" t="s">
        <v>3628</v>
      </c>
      <c r="AR14" t="s">
        <v>235</v>
      </c>
      <c r="AS14" s="3" t="s">
        <v>3746</v>
      </c>
      <c r="AT14" t="s">
        <v>2629</v>
      </c>
    </row>
    <row r="15" spans="1:46">
      <c r="A15" t="s">
        <v>235</v>
      </c>
      <c r="B15" s="3" t="s">
        <v>3746</v>
      </c>
      <c r="C15" t="s">
        <v>2119</v>
      </c>
      <c r="D15" t="s">
        <v>3706</v>
      </c>
      <c r="E15" t="s">
        <v>2119</v>
      </c>
      <c r="J15" s="3" t="s">
        <v>3680</v>
      </c>
      <c r="K15" t="s">
        <v>1550</v>
      </c>
      <c r="L15" t="b">
        <f t="shared" si="9"/>
        <v>0</v>
      </c>
      <c r="M15" t="b">
        <f t="shared" si="10"/>
        <v>1</v>
      </c>
      <c r="N15" t="s">
        <v>3680</v>
      </c>
      <c r="O15" t="s">
        <v>1564</v>
      </c>
      <c r="P15" t="b">
        <f t="shared" si="2"/>
        <v>1</v>
      </c>
      <c r="Q15" t="s">
        <v>247</v>
      </c>
      <c r="R15" t="s">
        <v>3680</v>
      </c>
      <c r="S15" t="s">
        <v>1550</v>
      </c>
      <c r="T15" t="s">
        <v>1564</v>
      </c>
      <c r="W15" s="3" t="s">
        <v>3680</v>
      </c>
      <c r="X15" t="s">
        <v>2134</v>
      </c>
      <c r="Y15" t="b">
        <f t="shared" si="5"/>
        <v>1</v>
      </c>
      <c r="Z15" t="b">
        <f t="shared" si="6"/>
        <v>1</v>
      </c>
      <c r="AA15" t="s">
        <v>247</v>
      </c>
      <c r="AB15" t="s">
        <v>3680</v>
      </c>
      <c r="AC15" t="s">
        <v>2134</v>
      </c>
      <c r="AF15" s="3" t="s">
        <v>3681</v>
      </c>
      <c r="AG15" t="s">
        <v>2361</v>
      </c>
      <c r="AH15" t="b">
        <f t="shared" si="3"/>
        <v>1</v>
      </c>
      <c r="AI15" t="b">
        <f t="shared" si="4"/>
        <v>1</v>
      </c>
      <c r="AJ15" s="3" t="s">
        <v>3681</v>
      </c>
      <c r="AK15" t="s">
        <v>3659</v>
      </c>
      <c r="AM15" t="s">
        <v>248</v>
      </c>
      <c r="AN15" t="s">
        <v>3681</v>
      </c>
      <c r="AO15" t="s">
        <v>2361</v>
      </c>
      <c r="AP15" t="s">
        <v>3659</v>
      </c>
      <c r="AR15" t="s">
        <v>236</v>
      </c>
      <c r="AS15" s="3" t="s">
        <v>3747</v>
      </c>
      <c r="AT15" t="s">
        <v>2604</v>
      </c>
    </row>
    <row r="16" spans="1:46">
      <c r="A16" t="s">
        <v>236</v>
      </c>
      <c r="B16" s="3" t="s">
        <v>3747</v>
      </c>
      <c r="C16" t="s">
        <v>2095</v>
      </c>
      <c r="D16" t="s">
        <v>3707</v>
      </c>
      <c r="E16" t="s">
        <v>2095</v>
      </c>
      <c r="J16" s="3" t="s">
        <v>3681</v>
      </c>
      <c r="K16" t="s">
        <v>1616</v>
      </c>
      <c r="L16" t="b">
        <f t="shared" si="9"/>
        <v>0</v>
      </c>
      <c r="M16" t="b">
        <f t="shared" si="10"/>
        <v>1</v>
      </c>
      <c r="N16" t="s">
        <v>3681</v>
      </c>
      <c r="O16" t="s">
        <v>1644</v>
      </c>
      <c r="P16" t="b">
        <f t="shared" si="2"/>
        <v>1</v>
      </c>
      <c r="Q16" t="s">
        <v>248</v>
      </c>
      <c r="R16" t="s">
        <v>3681</v>
      </c>
      <c r="S16" t="s">
        <v>1616</v>
      </c>
      <c r="T16" t="s">
        <v>1644</v>
      </c>
      <c r="W16" s="3" t="s">
        <v>3681</v>
      </c>
      <c r="X16" t="s">
        <v>2172</v>
      </c>
      <c r="Y16" t="b">
        <f t="shared" si="5"/>
        <v>1</v>
      </c>
      <c r="Z16" t="b">
        <f t="shared" si="6"/>
        <v>1</v>
      </c>
      <c r="AA16" t="s">
        <v>248</v>
      </c>
      <c r="AB16" t="s">
        <v>3681</v>
      </c>
      <c r="AC16" t="s">
        <v>2172</v>
      </c>
      <c r="AF16" s="3" t="s">
        <v>3682</v>
      </c>
      <c r="AG16" t="s">
        <v>2338</v>
      </c>
      <c r="AH16" t="b">
        <f t="shared" si="3"/>
        <v>1</v>
      </c>
      <c r="AI16" t="b">
        <f t="shared" si="4"/>
        <v>1</v>
      </c>
      <c r="AJ16" s="3" t="s">
        <v>3682</v>
      </c>
      <c r="AK16" t="s">
        <v>3644</v>
      </c>
      <c r="AM16" t="s">
        <v>249</v>
      </c>
      <c r="AN16" t="s">
        <v>3682</v>
      </c>
      <c r="AO16" t="s">
        <v>2338</v>
      </c>
      <c r="AP16" t="s">
        <v>3644</v>
      </c>
      <c r="AR16" t="s">
        <v>237</v>
      </c>
      <c r="AS16" s="3" t="s">
        <v>3748</v>
      </c>
      <c r="AT16" t="s">
        <v>2635</v>
      </c>
    </row>
    <row r="17" spans="1:46">
      <c r="A17" t="s">
        <v>237</v>
      </c>
      <c r="B17" s="3" t="s">
        <v>3748</v>
      </c>
      <c r="C17" t="s">
        <v>2116</v>
      </c>
      <c r="D17" t="s">
        <v>3708</v>
      </c>
      <c r="E17" t="s">
        <v>2116</v>
      </c>
      <c r="J17" s="3" t="s">
        <v>3682</v>
      </c>
      <c r="K17" t="s">
        <v>1577</v>
      </c>
      <c r="L17" t="b">
        <f t="shared" si="9"/>
        <v>0</v>
      </c>
      <c r="M17" t="b">
        <f t="shared" si="10"/>
        <v>1</v>
      </c>
      <c r="N17" t="s">
        <v>3682</v>
      </c>
      <c r="O17" t="s">
        <v>1603</v>
      </c>
      <c r="P17" t="b">
        <f t="shared" si="2"/>
        <v>1</v>
      </c>
      <c r="Q17" t="s">
        <v>249</v>
      </c>
      <c r="R17" t="s">
        <v>3682</v>
      </c>
      <c r="S17" t="s">
        <v>1577</v>
      </c>
      <c r="T17" t="s">
        <v>1603</v>
      </c>
      <c r="W17" s="3" t="s">
        <v>3682</v>
      </c>
      <c r="X17" t="s">
        <v>2149</v>
      </c>
      <c r="Y17" t="b">
        <f t="shared" si="5"/>
        <v>1</v>
      </c>
      <c r="Z17" t="b">
        <f t="shared" si="6"/>
        <v>1</v>
      </c>
      <c r="AA17" t="s">
        <v>249</v>
      </c>
      <c r="AB17" t="s">
        <v>3682</v>
      </c>
      <c r="AC17" t="s">
        <v>2149</v>
      </c>
      <c r="AF17" s="3" t="s">
        <v>3683</v>
      </c>
      <c r="AG17" t="s">
        <v>2322</v>
      </c>
      <c r="AH17" t="b">
        <f t="shared" si="3"/>
        <v>1</v>
      </c>
      <c r="AI17" t="b">
        <f t="shared" si="4"/>
        <v>1</v>
      </c>
      <c r="AJ17" s="3" t="s">
        <v>3683</v>
      </c>
      <c r="AK17" t="s">
        <v>3629</v>
      </c>
      <c r="AM17" t="s">
        <v>250</v>
      </c>
      <c r="AN17" t="s">
        <v>3683</v>
      </c>
      <c r="AO17" t="s">
        <v>2322</v>
      </c>
      <c r="AP17" t="s">
        <v>3629</v>
      </c>
      <c r="AR17" t="s">
        <v>238</v>
      </c>
      <c r="AS17" s="3" t="s">
        <v>3749</v>
      </c>
      <c r="AT17" t="s">
        <v>2609</v>
      </c>
    </row>
    <row r="18" spans="1:46">
      <c r="A18" t="s">
        <v>238</v>
      </c>
      <c r="B18" s="3" t="s">
        <v>3749</v>
      </c>
      <c r="C18" t="s">
        <v>2092</v>
      </c>
      <c r="D18" t="s">
        <v>3709</v>
      </c>
      <c r="E18" t="s">
        <v>2092</v>
      </c>
      <c r="J18" s="3" t="s">
        <v>3683</v>
      </c>
      <c r="K18" t="s">
        <v>1549</v>
      </c>
      <c r="L18" t="b">
        <f t="shared" si="9"/>
        <v>0</v>
      </c>
      <c r="M18" t="b">
        <f t="shared" si="10"/>
        <v>1</v>
      </c>
      <c r="N18" t="s">
        <v>3683</v>
      </c>
      <c r="O18" t="s">
        <v>1563</v>
      </c>
      <c r="P18" t="b">
        <f t="shared" si="2"/>
        <v>1</v>
      </c>
      <c r="Q18" t="s">
        <v>250</v>
      </c>
      <c r="R18" t="s">
        <v>3683</v>
      </c>
      <c r="S18" t="s">
        <v>1549</v>
      </c>
      <c r="T18" t="s">
        <v>1563</v>
      </c>
      <c r="W18" s="3" t="s">
        <v>3683</v>
      </c>
      <c r="X18" t="s">
        <v>2133</v>
      </c>
      <c r="Y18" t="b">
        <f t="shared" si="5"/>
        <v>1</v>
      </c>
      <c r="Z18" t="b">
        <f t="shared" si="6"/>
        <v>1</v>
      </c>
      <c r="AA18" t="s">
        <v>250</v>
      </c>
      <c r="AB18" t="s">
        <v>3683</v>
      </c>
      <c r="AC18" t="s">
        <v>2133</v>
      </c>
      <c r="AF18" s="3" t="s">
        <v>3684</v>
      </c>
      <c r="AG18" t="s">
        <v>2360</v>
      </c>
      <c r="AH18" t="b">
        <f t="shared" si="3"/>
        <v>1</v>
      </c>
      <c r="AI18" t="b">
        <f t="shared" si="4"/>
        <v>1</v>
      </c>
      <c r="AJ18" s="3" t="s">
        <v>3684</v>
      </c>
      <c r="AK18" t="s">
        <v>3660</v>
      </c>
      <c r="AM18" t="s">
        <v>251</v>
      </c>
      <c r="AN18" t="s">
        <v>3684</v>
      </c>
      <c r="AO18" t="s">
        <v>2360</v>
      </c>
      <c r="AP18" t="s">
        <v>3660</v>
      </c>
      <c r="AR18" t="s">
        <v>264</v>
      </c>
      <c r="AS18" s="3" t="s">
        <v>3750</v>
      </c>
      <c r="AT18" t="s">
        <v>2632</v>
      </c>
    </row>
    <row r="19" spans="1:46">
      <c r="A19" t="s">
        <v>264</v>
      </c>
      <c r="B19" s="3" t="s">
        <v>3750</v>
      </c>
      <c r="C19" t="s">
        <v>2124</v>
      </c>
      <c r="D19" t="s">
        <v>3710</v>
      </c>
      <c r="E19" t="s">
        <v>2124</v>
      </c>
      <c r="J19" s="3" t="s">
        <v>3684</v>
      </c>
      <c r="K19" t="s">
        <v>1615</v>
      </c>
      <c r="L19" t="b">
        <f t="shared" si="9"/>
        <v>0</v>
      </c>
      <c r="M19" t="b">
        <f t="shared" si="10"/>
        <v>1</v>
      </c>
      <c r="N19" t="s">
        <v>3684</v>
      </c>
      <c r="O19" t="s">
        <v>1643</v>
      </c>
      <c r="P19" t="b">
        <f t="shared" si="2"/>
        <v>1</v>
      </c>
      <c r="Q19" t="s">
        <v>251</v>
      </c>
      <c r="R19" t="s">
        <v>3684</v>
      </c>
      <c r="S19" t="s">
        <v>1615</v>
      </c>
      <c r="T19" t="s">
        <v>1643</v>
      </c>
      <c r="W19" s="3" t="s">
        <v>3684</v>
      </c>
      <c r="X19" t="s">
        <v>2171</v>
      </c>
      <c r="Y19" t="b">
        <f t="shared" si="5"/>
        <v>1</v>
      </c>
      <c r="Z19" t="b">
        <f t="shared" si="6"/>
        <v>1</v>
      </c>
      <c r="AA19" t="s">
        <v>251</v>
      </c>
      <c r="AB19" t="s">
        <v>3684</v>
      </c>
      <c r="AC19" t="s">
        <v>2171</v>
      </c>
      <c r="AF19" s="3" t="s">
        <v>3685</v>
      </c>
      <c r="AG19" t="s">
        <v>2337</v>
      </c>
      <c r="AH19" t="b">
        <f t="shared" si="3"/>
        <v>1</v>
      </c>
      <c r="AI19" t="b">
        <f t="shared" si="4"/>
        <v>1</v>
      </c>
      <c r="AJ19" s="3" t="s">
        <v>3685</v>
      </c>
      <c r="AK19" t="s">
        <v>3645</v>
      </c>
      <c r="AM19" t="s">
        <v>252</v>
      </c>
      <c r="AN19" t="s">
        <v>3685</v>
      </c>
      <c r="AO19" t="s">
        <v>2337</v>
      </c>
      <c r="AP19" t="s">
        <v>3645</v>
      </c>
      <c r="AR19" t="s">
        <v>265</v>
      </c>
      <c r="AS19" s="3" t="s">
        <v>3751</v>
      </c>
      <c r="AT19" t="s">
        <v>2607</v>
      </c>
    </row>
    <row r="20" spans="1:46">
      <c r="A20" t="s">
        <v>265</v>
      </c>
      <c r="B20" s="3" t="s">
        <v>3751</v>
      </c>
      <c r="C20" t="s">
        <v>2098</v>
      </c>
      <c r="D20" t="s">
        <v>3711</v>
      </c>
      <c r="E20" t="s">
        <v>2098</v>
      </c>
      <c r="J20" s="3" t="s">
        <v>3685</v>
      </c>
      <c r="K20" t="s">
        <v>1576</v>
      </c>
      <c r="L20" t="b">
        <f t="shared" si="9"/>
        <v>0</v>
      </c>
      <c r="M20" t="b">
        <f t="shared" si="10"/>
        <v>1</v>
      </c>
      <c r="N20" t="s">
        <v>3685</v>
      </c>
      <c r="O20" t="s">
        <v>1602</v>
      </c>
      <c r="P20" t="b">
        <f t="shared" si="2"/>
        <v>1</v>
      </c>
      <c r="Q20" t="s">
        <v>252</v>
      </c>
      <c r="R20" t="s">
        <v>3685</v>
      </c>
      <c r="S20" t="s">
        <v>1576</v>
      </c>
      <c r="T20" t="s">
        <v>1602</v>
      </c>
      <c r="W20" s="3" t="s">
        <v>3685</v>
      </c>
      <c r="X20" t="s">
        <v>2148</v>
      </c>
      <c r="Y20" t="b">
        <f t="shared" si="5"/>
        <v>1</v>
      </c>
      <c r="Z20" t="b">
        <f t="shared" si="6"/>
        <v>1</v>
      </c>
      <c r="AA20" t="s">
        <v>252</v>
      </c>
      <c r="AB20" t="s">
        <v>3685</v>
      </c>
      <c r="AC20" t="s">
        <v>2148</v>
      </c>
      <c r="AF20" s="3" t="s">
        <v>3686</v>
      </c>
      <c r="AG20" t="s">
        <v>2325</v>
      </c>
      <c r="AH20" t="b">
        <f t="shared" si="3"/>
        <v>1</v>
      </c>
      <c r="AI20" t="b">
        <f t="shared" si="4"/>
        <v>1</v>
      </c>
      <c r="AJ20" s="3" t="s">
        <v>3686</v>
      </c>
      <c r="AK20" t="s">
        <v>3630</v>
      </c>
      <c r="AM20" t="s">
        <v>253</v>
      </c>
      <c r="AN20" t="s">
        <v>3686</v>
      </c>
      <c r="AO20" t="s">
        <v>2325</v>
      </c>
      <c r="AP20" t="s">
        <v>3630</v>
      </c>
      <c r="AR20" t="s">
        <v>266</v>
      </c>
      <c r="AS20" s="3" t="s">
        <v>3752</v>
      </c>
      <c r="AT20" t="s">
        <v>2633</v>
      </c>
    </row>
    <row r="21" spans="1:46">
      <c r="A21" t="s">
        <v>266</v>
      </c>
      <c r="B21" s="3" t="s">
        <v>3752</v>
      </c>
      <c r="C21" t="s">
        <v>2125</v>
      </c>
      <c r="D21" t="s">
        <v>3712</v>
      </c>
      <c r="E21" t="s">
        <v>2125</v>
      </c>
      <c r="J21" s="3" t="s">
        <v>3686</v>
      </c>
      <c r="K21" t="s">
        <v>1552</v>
      </c>
      <c r="L21" t="b">
        <f t="shared" si="9"/>
        <v>0</v>
      </c>
      <c r="M21" t="b">
        <f t="shared" si="10"/>
        <v>1</v>
      </c>
      <c r="N21" t="s">
        <v>3686</v>
      </c>
      <c r="O21" t="s">
        <v>1566</v>
      </c>
      <c r="P21" t="b">
        <f t="shared" si="2"/>
        <v>1</v>
      </c>
      <c r="Q21" t="s">
        <v>253</v>
      </c>
      <c r="R21" t="s">
        <v>3686</v>
      </c>
      <c r="S21" t="s">
        <v>1552</v>
      </c>
      <c r="T21" t="s">
        <v>1566</v>
      </c>
      <c r="W21" s="3" t="s">
        <v>3686</v>
      </c>
      <c r="X21" t="s">
        <v>2136</v>
      </c>
      <c r="Y21" t="b">
        <f t="shared" si="5"/>
        <v>1</v>
      </c>
      <c r="Z21" t="b">
        <f t="shared" si="6"/>
        <v>1</v>
      </c>
      <c r="AA21" t="s">
        <v>253</v>
      </c>
      <c r="AB21" t="s">
        <v>3686</v>
      </c>
      <c r="AC21" t="s">
        <v>2136</v>
      </c>
      <c r="AF21" s="3" t="s">
        <v>3687</v>
      </c>
      <c r="AG21" t="s">
        <v>2363</v>
      </c>
      <c r="AH21" t="b">
        <f t="shared" si="3"/>
        <v>1</v>
      </c>
      <c r="AI21" t="b">
        <f t="shared" si="4"/>
        <v>1</v>
      </c>
      <c r="AJ21" s="3" t="s">
        <v>3687</v>
      </c>
      <c r="AK21" t="s">
        <v>3661</v>
      </c>
      <c r="AM21" t="s">
        <v>254</v>
      </c>
      <c r="AN21" t="s">
        <v>3687</v>
      </c>
      <c r="AO21" t="s">
        <v>2363</v>
      </c>
      <c r="AP21" t="s">
        <v>3661</v>
      </c>
      <c r="AR21" t="s">
        <v>267</v>
      </c>
      <c r="AS21" s="3" t="s">
        <v>3753</v>
      </c>
      <c r="AT21" t="s">
        <v>2608</v>
      </c>
    </row>
    <row r="22" spans="1:46">
      <c r="A22" t="s">
        <v>267</v>
      </c>
      <c r="B22" s="3" t="s">
        <v>3753</v>
      </c>
      <c r="C22" t="s">
        <v>2099</v>
      </c>
      <c r="D22" t="s">
        <v>3713</v>
      </c>
      <c r="E22" t="s">
        <v>2099</v>
      </c>
      <c r="J22" s="3" t="s">
        <v>3687</v>
      </c>
      <c r="K22" t="s">
        <v>1618</v>
      </c>
      <c r="L22" t="b">
        <f t="shared" si="9"/>
        <v>0</v>
      </c>
      <c r="M22" t="b">
        <f t="shared" si="10"/>
        <v>1</v>
      </c>
      <c r="N22" t="s">
        <v>3687</v>
      </c>
      <c r="O22" t="s">
        <v>1646</v>
      </c>
      <c r="P22" t="b">
        <f t="shared" si="2"/>
        <v>1</v>
      </c>
      <c r="Q22" t="s">
        <v>254</v>
      </c>
      <c r="R22" t="s">
        <v>3687</v>
      </c>
      <c r="S22" t="s">
        <v>1618</v>
      </c>
      <c r="T22" t="s">
        <v>1646</v>
      </c>
      <c r="W22" s="3" t="s">
        <v>3687</v>
      </c>
      <c r="X22" t="s">
        <v>2174</v>
      </c>
      <c r="Y22" t="b">
        <f t="shared" si="5"/>
        <v>1</v>
      </c>
      <c r="Z22" t="b">
        <f t="shared" si="6"/>
        <v>1</v>
      </c>
      <c r="AA22" t="s">
        <v>254</v>
      </c>
      <c r="AB22" t="s">
        <v>3687</v>
      </c>
      <c r="AC22" t="s">
        <v>2174</v>
      </c>
      <c r="AF22" s="3" t="s">
        <v>3688</v>
      </c>
      <c r="AG22" t="s">
        <v>2340</v>
      </c>
      <c r="AH22" t="b">
        <f t="shared" si="3"/>
        <v>1</v>
      </c>
      <c r="AI22" t="b">
        <f t="shared" si="4"/>
        <v>1</v>
      </c>
      <c r="AJ22" s="3" t="s">
        <v>3688</v>
      </c>
      <c r="AK22" t="s">
        <v>3646</v>
      </c>
      <c r="AM22" t="s">
        <v>255</v>
      </c>
      <c r="AN22" t="s">
        <v>3688</v>
      </c>
      <c r="AO22" t="s">
        <v>2340</v>
      </c>
      <c r="AP22" t="s">
        <v>3646</v>
      </c>
      <c r="AR22" t="s">
        <v>240</v>
      </c>
      <c r="AS22" s="3" t="s">
        <v>3672</v>
      </c>
      <c r="AT22" t="s">
        <v>2634</v>
      </c>
    </row>
    <row r="23" spans="1:46">
      <c r="A23" t="s">
        <v>241</v>
      </c>
      <c r="B23" s="3" t="s">
        <v>3673</v>
      </c>
      <c r="C23" t="s">
        <v>2100</v>
      </c>
      <c r="D23" t="s">
        <v>3673</v>
      </c>
      <c r="E23" t="s">
        <v>2100</v>
      </c>
      <c r="J23" s="3" t="s">
        <v>3688</v>
      </c>
      <c r="K23" t="s">
        <v>1579</v>
      </c>
      <c r="L23" t="b">
        <f t="shared" si="9"/>
        <v>0</v>
      </c>
      <c r="M23" t="b">
        <f t="shared" si="10"/>
        <v>1</v>
      </c>
      <c r="N23" t="s">
        <v>3688</v>
      </c>
      <c r="O23" t="s">
        <v>1605</v>
      </c>
      <c r="P23" t="b">
        <f t="shared" si="2"/>
        <v>1</v>
      </c>
      <c r="Q23" t="s">
        <v>255</v>
      </c>
      <c r="R23" t="s">
        <v>3688</v>
      </c>
      <c r="S23" t="s">
        <v>1579</v>
      </c>
      <c r="T23" t="s">
        <v>1605</v>
      </c>
      <c r="W23" s="3" t="s">
        <v>3688</v>
      </c>
      <c r="X23" t="s">
        <v>2151</v>
      </c>
      <c r="Y23" t="b">
        <f t="shared" si="5"/>
        <v>1</v>
      </c>
      <c r="Z23" t="b">
        <f t="shared" si="6"/>
        <v>1</v>
      </c>
      <c r="AA23" t="s">
        <v>255</v>
      </c>
      <c r="AB23" t="s">
        <v>3688</v>
      </c>
      <c r="AC23" t="s">
        <v>2151</v>
      </c>
      <c r="AF23" s="3" t="s">
        <v>3689</v>
      </c>
      <c r="AG23" t="s">
        <v>2324</v>
      </c>
      <c r="AH23" t="b">
        <f t="shared" si="3"/>
        <v>1</v>
      </c>
      <c r="AI23" t="b">
        <f t="shared" si="4"/>
        <v>1</v>
      </c>
      <c r="AJ23" s="3" t="s">
        <v>3689</v>
      </c>
      <c r="AK23" t="s">
        <v>3631</v>
      </c>
      <c r="AM23" t="s">
        <v>256</v>
      </c>
      <c r="AN23" t="s">
        <v>3689</v>
      </c>
      <c r="AO23" t="s">
        <v>2324</v>
      </c>
      <c r="AP23" t="s">
        <v>3631</v>
      </c>
      <c r="AR23" t="s">
        <v>241</v>
      </c>
      <c r="AS23" s="3" t="s">
        <v>3673</v>
      </c>
      <c r="AT23" t="s">
        <v>2610</v>
      </c>
    </row>
    <row r="24" spans="1:46">
      <c r="A24" t="s">
        <v>242</v>
      </c>
      <c r="B24" s="3" t="s">
        <v>3674</v>
      </c>
      <c r="C24" t="s">
        <v>2101</v>
      </c>
      <c r="D24" t="s">
        <v>3674</v>
      </c>
      <c r="E24" t="s">
        <v>2101</v>
      </c>
      <c r="J24" s="3" t="s">
        <v>3689</v>
      </c>
      <c r="K24" t="s">
        <v>1551</v>
      </c>
      <c r="L24" t="b">
        <f t="shared" si="9"/>
        <v>0</v>
      </c>
      <c r="M24" t="b">
        <f t="shared" si="10"/>
        <v>1</v>
      </c>
      <c r="N24" t="s">
        <v>3689</v>
      </c>
      <c r="O24" t="s">
        <v>1565</v>
      </c>
      <c r="P24" t="b">
        <f t="shared" si="2"/>
        <v>1</v>
      </c>
      <c r="Q24" t="s">
        <v>256</v>
      </c>
      <c r="R24" t="s">
        <v>3689</v>
      </c>
      <c r="S24" t="s">
        <v>1551</v>
      </c>
      <c r="T24" t="s">
        <v>1565</v>
      </c>
      <c r="W24" s="3" t="s">
        <v>3689</v>
      </c>
      <c r="X24" t="s">
        <v>2135</v>
      </c>
      <c r="Y24" t="b">
        <f t="shared" si="5"/>
        <v>1</v>
      </c>
      <c r="Z24" t="b">
        <f t="shared" si="6"/>
        <v>1</v>
      </c>
      <c r="AA24" t="s">
        <v>256</v>
      </c>
      <c r="AB24" t="s">
        <v>3689</v>
      </c>
      <c r="AC24" t="s">
        <v>2135</v>
      </c>
      <c r="AF24" s="3" t="s">
        <v>3690</v>
      </c>
      <c r="AG24" t="s">
        <v>2362</v>
      </c>
      <c r="AH24" t="b">
        <f t="shared" si="3"/>
        <v>1</v>
      </c>
      <c r="AI24" t="b">
        <f t="shared" si="4"/>
        <v>1</v>
      </c>
      <c r="AJ24" s="3" t="s">
        <v>3690</v>
      </c>
      <c r="AK24" t="s">
        <v>3663</v>
      </c>
      <c r="AM24" t="s">
        <v>257</v>
      </c>
      <c r="AN24" t="s">
        <v>3690</v>
      </c>
      <c r="AO24" t="s">
        <v>2362</v>
      </c>
      <c r="AP24" t="s">
        <v>3663</v>
      </c>
      <c r="AR24" t="s">
        <v>242</v>
      </c>
      <c r="AS24" s="3" t="s">
        <v>3674</v>
      </c>
      <c r="AT24" t="s">
        <v>2611</v>
      </c>
    </row>
    <row r="25" spans="1:46">
      <c r="A25" t="s">
        <v>243</v>
      </c>
      <c r="B25" s="3" t="s">
        <v>3675</v>
      </c>
      <c r="C25" t="s">
        <v>2077</v>
      </c>
      <c r="D25" t="s">
        <v>3675</v>
      </c>
      <c r="E25" t="s">
        <v>2077</v>
      </c>
      <c r="J25" s="3" t="s">
        <v>3690</v>
      </c>
      <c r="K25" t="s">
        <v>1617</v>
      </c>
      <c r="L25" t="b">
        <f t="shared" si="9"/>
        <v>0</v>
      </c>
      <c r="M25" t="b">
        <f t="shared" si="10"/>
        <v>1</v>
      </c>
      <c r="N25" t="s">
        <v>3690</v>
      </c>
      <c r="O25" t="s">
        <v>1645</v>
      </c>
      <c r="P25" t="b">
        <f t="shared" si="2"/>
        <v>1</v>
      </c>
      <c r="Q25" t="s">
        <v>257</v>
      </c>
      <c r="R25" t="s">
        <v>3690</v>
      </c>
      <c r="S25" t="s">
        <v>1617</v>
      </c>
      <c r="T25" t="s">
        <v>1645</v>
      </c>
      <c r="W25" s="3" t="s">
        <v>3690</v>
      </c>
      <c r="X25" t="s">
        <v>2173</v>
      </c>
      <c r="Y25" t="b">
        <f t="shared" si="5"/>
        <v>1</v>
      </c>
      <c r="Z25" t="b">
        <f t="shared" si="6"/>
        <v>1</v>
      </c>
      <c r="AA25" t="s">
        <v>257</v>
      </c>
      <c r="AB25" t="s">
        <v>3690</v>
      </c>
      <c r="AC25" t="s">
        <v>2173</v>
      </c>
      <c r="AF25" s="3" t="s">
        <v>3691</v>
      </c>
      <c r="AG25" t="s">
        <v>2339</v>
      </c>
      <c r="AH25" t="b">
        <f t="shared" si="3"/>
        <v>1</v>
      </c>
      <c r="AI25" t="b">
        <f t="shared" si="4"/>
        <v>1</v>
      </c>
      <c r="AJ25" s="3" t="s">
        <v>3691</v>
      </c>
      <c r="AK25" t="s">
        <v>3647</v>
      </c>
      <c r="AM25" t="s">
        <v>258</v>
      </c>
      <c r="AN25" t="s">
        <v>3691</v>
      </c>
      <c r="AO25" t="s">
        <v>2339</v>
      </c>
      <c r="AP25" t="s">
        <v>3647</v>
      </c>
      <c r="AR25" t="s">
        <v>243</v>
      </c>
      <c r="AS25" s="3" t="s">
        <v>3675</v>
      </c>
      <c r="AT25" t="s">
        <v>2587</v>
      </c>
    </row>
    <row r="26" spans="1:46">
      <c r="A26" t="s">
        <v>244</v>
      </c>
      <c r="B26" s="3" t="s">
        <v>3676</v>
      </c>
      <c r="C26" t="s">
        <v>2078</v>
      </c>
      <c r="D26" t="s">
        <v>3676</v>
      </c>
      <c r="E26" t="s">
        <v>2078</v>
      </c>
      <c r="J26" s="3" t="s">
        <v>3691</v>
      </c>
      <c r="K26" t="s">
        <v>1578</v>
      </c>
      <c r="L26" t="b">
        <f t="shared" si="9"/>
        <v>0</v>
      </c>
      <c r="M26" t="b">
        <f t="shared" si="10"/>
        <v>1</v>
      </c>
      <c r="N26" t="s">
        <v>3691</v>
      </c>
      <c r="O26" t="s">
        <v>1604</v>
      </c>
      <c r="P26" t="b">
        <f t="shared" si="2"/>
        <v>1</v>
      </c>
      <c r="Q26" t="s">
        <v>258</v>
      </c>
      <c r="R26" t="s">
        <v>3691</v>
      </c>
      <c r="S26" t="s">
        <v>1578</v>
      </c>
      <c r="T26" t="s">
        <v>1604</v>
      </c>
      <c r="W26" s="3" t="s">
        <v>3691</v>
      </c>
      <c r="X26" t="s">
        <v>2150</v>
      </c>
      <c r="Y26" t="b">
        <f t="shared" si="5"/>
        <v>1</v>
      </c>
      <c r="Z26" t="b">
        <f t="shared" si="6"/>
        <v>1</v>
      </c>
      <c r="AA26" t="s">
        <v>258</v>
      </c>
      <c r="AB26" t="s">
        <v>3691</v>
      </c>
      <c r="AC26" t="s">
        <v>2150</v>
      </c>
      <c r="AF26" s="3" t="s">
        <v>3692</v>
      </c>
      <c r="AG26" t="s">
        <v>2326</v>
      </c>
      <c r="AH26" t="b">
        <f t="shared" si="3"/>
        <v>1</v>
      </c>
      <c r="AI26" t="b">
        <f t="shared" si="4"/>
        <v>1</v>
      </c>
      <c r="AJ26" s="3" t="s">
        <v>3692</v>
      </c>
      <c r="AK26" t="s">
        <v>3632</v>
      </c>
      <c r="AM26" t="s">
        <v>259</v>
      </c>
      <c r="AN26" t="s">
        <v>3692</v>
      </c>
      <c r="AO26" t="s">
        <v>2326</v>
      </c>
      <c r="AP26" t="s">
        <v>3632</v>
      </c>
      <c r="AR26" t="s">
        <v>244</v>
      </c>
      <c r="AS26" s="3" t="s">
        <v>3676</v>
      </c>
      <c r="AT26" t="s">
        <v>2588</v>
      </c>
    </row>
    <row r="27" spans="1:46">
      <c r="A27" t="s">
        <v>245</v>
      </c>
      <c r="B27" s="3" t="s">
        <v>3677</v>
      </c>
      <c r="C27" t="s">
        <v>2102</v>
      </c>
      <c r="D27" t="s">
        <v>3677</v>
      </c>
      <c r="E27" t="s">
        <v>2102</v>
      </c>
      <c r="J27" s="3" t="s">
        <v>3692</v>
      </c>
      <c r="K27" t="s">
        <v>1553</v>
      </c>
      <c r="L27" t="b">
        <f t="shared" si="9"/>
        <v>0</v>
      </c>
      <c r="M27" t="b">
        <f t="shared" si="10"/>
        <v>1</v>
      </c>
      <c r="N27" t="s">
        <v>3692</v>
      </c>
      <c r="O27" t="s">
        <v>1567</v>
      </c>
      <c r="P27" t="b">
        <f t="shared" si="2"/>
        <v>1</v>
      </c>
      <c r="Q27" t="s">
        <v>259</v>
      </c>
      <c r="R27" t="s">
        <v>3692</v>
      </c>
      <c r="S27" t="s">
        <v>1553</v>
      </c>
      <c r="T27" t="s">
        <v>1567</v>
      </c>
      <c r="W27" s="3" t="s">
        <v>3692</v>
      </c>
      <c r="X27" t="s">
        <v>2137</v>
      </c>
      <c r="Y27" t="b">
        <f t="shared" si="5"/>
        <v>1</v>
      </c>
      <c r="Z27" t="b">
        <f t="shared" si="6"/>
        <v>1</v>
      </c>
      <c r="AA27" t="s">
        <v>259</v>
      </c>
      <c r="AB27" t="s">
        <v>3692</v>
      </c>
      <c r="AC27" t="s">
        <v>2137</v>
      </c>
      <c r="AF27" s="3" t="s">
        <v>3693</v>
      </c>
      <c r="AG27" t="s">
        <v>2364</v>
      </c>
      <c r="AH27" t="b">
        <f t="shared" si="3"/>
        <v>1</v>
      </c>
      <c r="AI27" t="b">
        <f t="shared" si="4"/>
        <v>1</v>
      </c>
      <c r="AJ27" s="3" t="s">
        <v>3693</v>
      </c>
      <c r="AK27" t="s">
        <v>3662</v>
      </c>
      <c r="AM27" t="s">
        <v>260</v>
      </c>
      <c r="AN27" t="s">
        <v>3693</v>
      </c>
      <c r="AO27" t="s">
        <v>2364</v>
      </c>
      <c r="AP27" t="s">
        <v>3662</v>
      </c>
      <c r="AR27" t="s">
        <v>245</v>
      </c>
      <c r="AS27" s="3" t="s">
        <v>3677</v>
      </c>
      <c r="AT27" t="s">
        <v>2612</v>
      </c>
    </row>
    <row r="28" spans="1:46">
      <c r="A28" t="s">
        <v>246</v>
      </c>
      <c r="B28" s="3" t="s">
        <v>3678</v>
      </c>
      <c r="C28" t="s">
        <v>2079</v>
      </c>
      <c r="D28" t="s">
        <v>3678</v>
      </c>
      <c r="E28" t="s">
        <v>2079</v>
      </c>
      <c r="J28" s="3" t="s">
        <v>3693</v>
      </c>
      <c r="K28" t="s">
        <v>1619</v>
      </c>
      <c r="L28" t="b">
        <f t="shared" si="9"/>
        <v>0</v>
      </c>
      <c r="M28" t="b">
        <f t="shared" si="10"/>
        <v>1</v>
      </c>
      <c r="N28" t="s">
        <v>3693</v>
      </c>
      <c r="O28" t="s">
        <v>1647</v>
      </c>
      <c r="P28" t="b">
        <f t="shared" si="2"/>
        <v>1</v>
      </c>
      <c r="Q28" t="s">
        <v>260</v>
      </c>
      <c r="R28" t="s">
        <v>3693</v>
      </c>
      <c r="S28" t="s">
        <v>1619</v>
      </c>
      <c r="T28" t="s">
        <v>1647</v>
      </c>
      <c r="W28" s="3" t="s">
        <v>3693</v>
      </c>
      <c r="X28" t="s">
        <v>2175</v>
      </c>
      <c r="Y28" t="b">
        <f t="shared" si="5"/>
        <v>1</v>
      </c>
      <c r="Z28" t="b">
        <f t="shared" si="6"/>
        <v>1</v>
      </c>
      <c r="AA28" t="s">
        <v>260</v>
      </c>
      <c r="AB28" t="s">
        <v>3693</v>
      </c>
      <c r="AC28" t="s">
        <v>2175</v>
      </c>
      <c r="AF28" s="3" t="s">
        <v>3694</v>
      </c>
      <c r="AG28" t="s">
        <v>2341</v>
      </c>
      <c r="AH28" t="b">
        <f t="shared" si="3"/>
        <v>1</v>
      </c>
      <c r="AI28" t="b">
        <f t="shared" si="4"/>
        <v>1</v>
      </c>
      <c r="AJ28" s="3" t="s">
        <v>3694</v>
      </c>
      <c r="AK28" t="s">
        <v>3648</v>
      </c>
      <c r="AM28" t="s">
        <v>261</v>
      </c>
      <c r="AN28" t="s">
        <v>3694</v>
      </c>
      <c r="AO28" t="s">
        <v>2341</v>
      </c>
      <c r="AP28" t="s">
        <v>3648</v>
      </c>
      <c r="AR28" t="s">
        <v>246</v>
      </c>
      <c r="AS28" s="3" t="s">
        <v>3678</v>
      </c>
      <c r="AT28" t="s">
        <v>2589</v>
      </c>
    </row>
    <row r="29" spans="1:46">
      <c r="A29" t="s">
        <v>268</v>
      </c>
      <c r="B29" s="3" t="s">
        <v>3679</v>
      </c>
      <c r="C29" t="s">
        <v>2103</v>
      </c>
      <c r="D29" t="s">
        <v>3679</v>
      </c>
      <c r="E29" t="s">
        <v>2103</v>
      </c>
      <c r="J29" s="3" t="s">
        <v>3694</v>
      </c>
      <c r="K29" t="s">
        <v>1580</v>
      </c>
      <c r="L29" t="b">
        <f t="shared" si="9"/>
        <v>0</v>
      </c>
      <c r="M29" t="b">
        <f t="shared" si="10"/>
        <v>1</v>
      </c>
      <c r="N29" t="s">
        <v>3694</v>
      </c>
      <c r="O29" t="s">
        <v>1606</v>
      </c>
      <c r="P29" t="b">
        <f t="shared" si="2"/>
        <v>1</v>
      </c>
      <c r="Q29" t="s">
        <v>261</v>
      </c>
      <c r="R29" t="s">
        <v>3694</v>
      </c>
      <c r="S29" t="s">
        <v>1580</v>
      </c>
      <c r="T29" t="s">
        <v>1606</v>
      </c>
      <c r="W29" s="3" t="s">
        <v>3694</v>
      </c>
      <c r="X29" t="s">
        <v>2152</v>
      </c>
      <c r="Y29" t="b">
        <f t="shared" si="5"/>
        <v>1</v>
      </c>
      <c r="Z29" t="b">
        <f t="shared" si="6"/>
        <v>1</v>
      </c>
      <c r="AA29" t="s">
        <v>261</v>
      </c>
      <c r="AB29" t="s">
        <v>3694</v>
      </c>
      <c r="AC29" t="s">
        <v>2152</v>
      </c>
      <c r="AF29" s="3" t="s">
        <v>3695</v>
      </c>
      <c r="AG29" t="s">
        <v>2316</v>
      </c>
      <c r="AH29" t="b">
        <f t="shared" si="3"/>
        <v>1</v>
      </c>
      <c r="AI29" t="b">
        <f t="shared" si="4"/>
        <v>1</v>
      </c>
      <c r="AJ29" s="3" t="s">
        <v>3695</v>
      </c>
      <c r="AK29" t="s">
        <v>3633</v>
      </c>
      <c r="AM29" t="s">
        <v>262</v>
      </c>
      <c r="AN29" t="s">
        <v>3695</v>
      </c>
      <c r="AO29" t="s">
        <v>2316</v>
      </c>
      <c r="AP29" t="s">
        <v>3633</v>
      </c>
      <c r="AR29" t="s">
        <v>268</v>
      </c>
      <c r="AS29" s="3" t="s">
        <v>3679</v>
      </c>
      <c r="AT29" t="s">
        <v>2613</v>
      </c>
    </row>
    <row r="30" spans="1:46">
      <c r="A30" t="s">
        <v>247</v>
      </c>
      <c r="B30" s="3" t="s">
        <v>3680</v>
      </c>
      <c r="C30" t="s">
        <v>2072</v>
      </c>
      <c r="D30" t="s">
        <v>3680</v>
      </c>
      <c r="E30" t="s">
        <v>2072</v>
      </c>
      <c r="J30" s="3" t="s">
        <v>3695</v>
      </c>
      <c r="K30" t="s">
        <v>1554</v>
      </c>
      <c r="L30" t="b">
        <f t="shared" si="9"/>
        <v>0</v>
      </c>
      <c r="M30" t="b">
        <f t="shared" si="10"/>
        <v>1</v>
      </c>
      <c r="N30" t="s">
        <v>3695</v>
      </c>
      <c r="O30" t="s">
        <v>1557</v>
      </c>
      <c r="P30" t="b">
        <f t="shared" si="2"/>
        <v>1</v>
      </c>
      <c r="Q30" t="s">
        <v>262</v>
      </c>
      <c r="R30" t="s">
        <v>3695</v>
      </c>
      <c r="S30" t="s">
        <v>1554</v>
      </c>
      <c r="T30" t="s">
        <v>1557</v>
      </c>
      <c r="W30" s="3" t="s">
        <v>3695</v>
      </c>
      <c r="X30" t="s">
        <v>2127</v>
      </c>
      <c r="Y30" t="b">
        <f t="shared" si="5"/>
        <v>1</v>
      </c>
      <c r="Z30" t="b">
        <f t="shared" si="6"/>
        <v>1</v>
      </c>
      <c r="AA30" t="s">
        <v>262</v>
      </c>
      <c r="AB30" t="s">
        <v>3695</v>
      </c>
      <c r="AC30" t="s">
        <v>2127</v>
      </c>
      <c r="AF30" s="3" t="s">
        <v>3696</v>
      </c>
      <c r="AG30" t="s">
        <v>2354</v>
      </c>
      <c r="AH30" t="b">
        <f t="shared" si="3"/>
        <v>1</v>
      </c>
      <c r="AI30" t="b">
        <f t="shared" si="4"/>
        <v>1</v>
      </c>
      <c r="AJ30" s="3" t="s">
        <v>3696</v>
      </c>
      <c r="AK30" t="s">
        <v>3656</v>
      </c>
      <c r="AM30" t="s">
        <v>257</v>
      </c>
      <c r="AN30" t="s">
        <v>3696</v>
      </c>
      <c r="AO30" t="s">
        <v>2354</v>
      </c>
      <c r="AP30" t="s">
        <v>3656</v>
      </c>
      <c r="AR30" t="s">
        <v>247</v>
      </c>
      <c r="AS30" s="3" t="s">
        <v>3680</v>
      </c>
      <c r="AT30" t="s">
        <v>2582</v>
      </c>
    </row>
    <row r="31" spans="1:46">
      <c r="A31" t="s">
        <v>248</v>
      </c>
      <c r="B31" s="3" t="s">
        <v>3681</v>
      </c>
      <c r="C31" t="s">
        <v>2110</v>
      </c>
      <c r="D31" t="s">
        <v>3681</v>
      </c>
      <c r="E31" t="s">
        <v>2110</v>
      </c>
      <c r="J31" s="3" t="s">
        <v>3696</v>
      </c>
      <c r="K31" t="s">
        <v>1620</v>
      </c>
      <c r="L31" t="b">
        <f t="shared" si="9"/>
        <v>0</v>
      </c>
      <c r="M31" t="b">
        <f t="shared" si="10"/>
        <v>1</v>
      </c>
      <c r="N31" t="s">
        <v>3696</v>
      </c>
      <c r="O31" t="s">
        <v>1641</v>
      </c>
      <c r="P31" t="b">
        <f t="shared" si="2"/>
        <v>1</v>
      </c>
      <c r="Q31" t="s">
        <v>257</v>
      </c>
      <c r="R31" t="s">
        <v>3696</v>
      </c>
      <c r="S31" t="s">
        <v>1620</v>
      </c>
      <c r="T31" t="s">
        <v>1641</v>
      </c>
      <c r="W31" s="3" t="s">
        <v>3696</v>
      </c>
      <c r="X31" t="s">
        <v>2165</v>
      </c>
      <c r="Y31" t="b">
        <f t="shared" si="5"/>
        <v>1</v>
      </c>
      <c r="Z31" t="b">
        <f t="shared" si="6"/>
        <v>1</v>
      </c>
      <c r="AA31" t="s">
        <v>257</v>
      </c>
      <c r="AB31" t="s">
        <v>3696</v>
      </c>
      <c r="AC31" t="s">
        <v>2165</v>
      </c>
      <c r="AF31" s="3" t="s">
        <v>3697</v>
      </c>
      <c r="AG31" t="s">
        <v>2331</v>
      </c>
      <c r="AH31" t="b">
        <f t="shared" si="3"/>
        <v>1</v>
      </c>
      <c r="AI31" t="b">
        <f t="shared" si="4"/>
        <v>1</v>
      </c>
      <c r="AJ31" s="3" t="s">
        <v>3697</v>
      </c>
      <c r="AK31" t="s">
        <v>3649</v>
      </c>
      <c r="AM31" t="s">
        <v>263</v>
      </c>
      <c r="AN31" t="s">
        <v>3697</v>
      </c>
      <c r="AO31" t="s">
        <v>2331</v>
      </c>
      <c r="AP31" t="s">
        <v>3649</v>
      </c>
      <c r="AR31" t="s">
        <v>248</v>
      </c>
      <c r="AS31" s="3" t="s">
        <v>3681</v>
      </c>
      <c r="AT31" t="s">
        <v>2620</v>
      </c>
    </row>
    <row r="32" spans="1:46">
      <c r="A32" t="s">
        <v>249</v>
      </c>
      <c r="B32" s="3" t="s">
        <v>3682</v>
      </c>
      <c r="C32" t="s">
        <v>2087</v>
      </c>
      <c r="D32" t="s">
        <v>3682</v>
      </c>
      <c r="E32" t="s">
        <v>2087</v>
      </c>
      <c r="J32" s="3" t="s">
        <v>3697</v>
      </c>
      <c r="K32" t="s">
        <v>1581</v>
      </c>
      <c r="L32" t="b">
        <f t="shared" si="9"/>
        <v>0</v>
      </c>
      <c r="M32" t="b">
        <f t="shared" si="10"/>
        <v>1</v>
      </c>
      <c r="N32" t="s">
        <v>3697</v>
      </c>
      <c r="O32" t="s">
        <v>1600</v>
      </c>
      <c r="P32" t="b">
        <f t="shared" si="2"/>
        <v>1</v>
      </c>
      <c r="Q32" t="s">
        <v>263</v>
      </c>
      <c r="R32" t="s">
        <v>3697</v>
      </c>
      <c r="S32" t="s">
        <v>1581</v>
      </c>
      <c r="T32" t="s">
        <v>1600</v>
      </c>
      <c r="W32" s="3" t="s">
        <v>3697</v>
      </c>
      <c r="X32" t="s">
        <v>2142</v>
      </c>
      <c r="Y32" t="b">
        <f t="shared" si="5"/>
        <v>1</v>
      </c>
      <c r="Z32" t="b">
        <f t="shared" si="6"/>
        <v>1</v>
      </c>
      <c r="AA32" t="s">
        <v>263</v>
      </c>
      <c r="AB32" t="s">
        <v>3697</v>
      </c>
      <c r="AC32" t="s">
        <v>2142</v>
      </c>
      <c r="AF32" s="3" t="s">
        <v>3698</v>
      </c>
      <c r="AG32" t="s">
        <v>3611</v>
      </c>
      <c r="AH32" t="b">
        <f t="shared" si="3"/>
        <v>1</v>
      </c>
      <c r="AI32" t="b">
        <f t="shared" si="4"/>
        <v>1</v>
      </c>
      <c r="AJ32" s="3" t="s">
        <v>3698</v>
      </c>
      <c r="AK32" t="s">
        <v>2373</v>
      </c>
      <c r="AM32" t="s">
        <v>227</v>
      </c>
      <c r="AN32" t="s">
        <v>3698</v>
      </c>
      <c r="AO32" t="s">
        <v>3611</v>
      </c>
      <c r="AP32" t="s">
        <v>2373</v>
      </c>
      <c r="AR32" t="s">
        <v>249</v>
      </c>
      <c r="AS32" s="3" t="s">
        <v>3682</v>
      </c>
      <c r="AT32" t="s">
        <v>2597</v>
      </c>
    </row>
    <row r="33" spans="1:46">
      <c r="A33" t="s">
        <v>250</v>
      </c>
      <c r="B33" s="3" t="s">
        <v>3683</v>
      </c>
      <c r="C33" t="s">
        <v>2071</v>
      </c>
      <c r="D33" t="s">
        <v>3683</v>
      </c>
      <c r="E33" t="s">
        <v>2071</v>
      </c>
      <c r="J33" s="3" t="s">
        <v>3698</v>
      </c>
      <c r="K33" t="s">
        <v>1628</v>
      </c>
      <c r="L33" t="b">
        <f t="shared" si="9"/>
        <v>1</v>
      </c>
      <c r="M33" t="b">
        <f t="shared" si="10"/>
        <v>1</v>
      </c>
      <c r="N33" t="s">
        <v>3698</v>
      </c>
      <c r="O33" t="s">
        <v>1628</v>
      </c>
      <c r="P33" t="b">
        <f t="shared" si="2"/>
        <v>1</v>
      </c>
      <c r="Q33" t="s">
        <v>227</v>
      </c>
      <c r="R33" t="s">
        <v>3698</v>
      </c>
      <c r="S33" t="s">
        <v>1628</v>
      </c>
      <c r="T33" t="s">
        <v>1628</v>
      </c>
      <c r="W33" s="3" t="s">
        <v>3698</v>
      </c>
      <c r="X33" t="s">
        <v>2182</v>
      </c>
      <c r="Y33" t="b">
        <f t="shared" si="5"/>
        <v>1</v>
      </c>
      <c r="Z33" t="b">
        <f t="shared" si="6"/>
        <v>1</v>
      </c>
      <c r="AA33" t="s">
        <v>227</v>
      </c>
      <c r="AB33" t="s">
        <v>3698</v>
      </c>
      <c r="AC33" t="s">
        <v>2182</v>
      </c>
      <c r="AF33" s="3" t="s">
        <v>3699</v>
      </c>
      <c r="AG33" t="s">
        <v>3617</v>
      </c>
      <c r="AH33" t="b">
        <f t="shared" si="3"/>
        <v>1</v>
      </c>
      <c r="AI33" t="b">
        <f t="shared" si="4"/>
        <v>1</v>
      </c>
      <c r="AJ33" s="3" t="s">
        <v>3699</v>
      </c>
      <c r="AK33" t="s">
        <v>2345</v>
      </c>
      <c r="AM33" t="s">
        <v>228</v>
      </c>
      <c r="AN33" t="s">
        <v>3699</v>
      </c>
      <c r="AO33" t="s">
        <v>3617</v>
      </c>
      <c r="AP33" t="s">
        <v>2345</v>
      </c>
      <c r="AR33" t="s">
        <v>250</v>
      </c>
      <c r="AS33" s="3" t="s">
        <v>3683</v>
      </c>
      <c r="AT33" t="s">
        <v>2581</v>
      </c>
    </row>
    <row r="34" spans="1:46">
      <c r="A34" t="s">
        <v>251</v>
      </c>
      <c r="B34" s="3" t="s">
        <v>3684</v>
      </c>
      <c r="C34" t="s">
        <v>2109</v>
      </c>
      <c r="D34" t="s">
        <v>3684</v>
      </c>
      <c r="E34" t="s">
        <v>2109</v>
      </c>
      <c r="J34" s="3" t="s">
        <v>3699</v>
      </c>
      <c r="K34" t="s">
        <v>1587</v>
      </c>
      <c r="L34" t="b">
        <f t="shared" si="9"/>
        <v>1</v>
      </c>
      <c r="M34" t="b">
        <f t="shared" si="10"/>
        <v>1</v>
      </c>
      <c r="N34" t="s">
        <v>3699</v>
      </c>
      <c r="O34" t="s">
        <v>1587</v>
      </c>
      <c r="P34" t="b">
        <f t="shared" si="2"/>
        <v>1</v>
      </c>
      <c r="Q34" t="s">
        <v>228</v>
      </c>
      <c r="R34" t="s">
        <v>3699</v>
      </c>
      <c r="S34" t="s">
        <v>1587</v>
      </c>
      <c r="T34" t="s">
        <v>1587</v>
      </c>
      <c r="W34" s="3" t="s">
        <v>3699</v>
      </c>
      <c r="X34" t="s">
        <v>2156</v>
      </c>
      <c r="Y34" t="b">
        <f t="shared" si="5"/>
        <v>1</v>
      </c>
      <c r="Z34" t="b">
        <f t="shared" si="6"/>
        <v>1</v>
      </c>
      <c r="AA34" t="s">
        <v>228</v>
      </c>
      <c r="AB34" t="s">
        <v>3699</v>
      </c>
      <c r="AC34" t="s">
        <v>2156</v>
      </c>
      <c r="AF34" s="3" t="s">
        <v>3700</v>
      </c>
      <c r="AG34" t="s">
        <v>3612</v>
      </c>
      <c r="AH34" t="b">
        <f t="shared" si="3"/>
        <v>1</v>
      </c>
      <c r="AI34" t="b">
        <f t="shared" si="4"/>
        <v>1</v>
      </c>
      <c r="AJ34" s="3" t="s">
        <v>3700</v>
      </c>
      <c r="AK34" t="s">
        <v>2372</v>
      </c>
      <c r="AM34" t="s">
        <v>229</v>
      </c>
      <c r="AN34" t="s">
        <v>3700</v>
      </c>
      <c r="AO34" t="s">
        <v>3612</v>
      </c>
      <c r="AP34" t="s">
        <v>2372</v>
      </c>
      <c r="AR34" t="s">
        <v>251</v>
      </c>
      <c r="AS34" s="3" t="s">
        <v>3684</v>
      </c>
      <c r="AT34" t="s">
        <v>2619</v>
      </c>
    </row>
    <row r="35" spans="1:46">
      <c r="A35" t="s">
        <v>252</v>
      </c>
      <c r="B35" s="3" t="s">
        <v>3685</v>
      </c>
      <c r="C35" t="s">
        <v>2086</v>
      </c>
      <c r="D35" t="s">
        <v>3685</v>
      </c>
      <c r="E35" t="s">
        <v>2086</v>
      </c>
      <c r="J35" s="3" t="s">
        <v>3700</v>
      </c>
      <c r="K35" t="s">
        <v>1627</v>
      </c>
      <c r="L35" t="b">
        <f t="shared" si="9"/>
        <v>1</v>
      </c>
      <c r="M35" t="b">
        <f t="shared" si="10"/>
        <v>1</v>
      </c>
      <c r="N35" t="s">
        <v>3700</v>
      </c>
      <c r="O35" t="s">
        <v>1627</v>
      </c>
      <c r="P35" t="b">
        <f t="shared" si="2"/>
        <v>1</v>
      </c>
      <c r="Q35" t="s">
        <v>229</v>
      </c>
      <c r="R35" t="s">
        <v>3700</v>
      </c>
      <c r="S35" t="s">
        <v>1627</v>
      </c>
      <c r="T35" t="s">
        <v>1627</v>
      </c>
      <c r="W35" s="3" t="s">
        <v>3700</v>
      </c>
      <c r="X35" t="s">
        <v>2181</v>
      </c>
      <c r="Y35" t="b">
        <f t="shared" si="5"/>
        <v>1</v>
      </c>
      <c r="Z35" t="b">
        <f t="shared" si="6"/>
        <v>1</v>
      </c>
      <c r="AA35" t="s">
        <v>229</v>
      </c>
      <c r="AB35" t="s">
        <v>3700</v>
      </c>
      <c r="AC35" t="s">
        <v>2181</v>
      </c>
      <c r="AF35" s="3" t="s">
        <v>3701</v>
      </c>
      <c r="AG35" t="s">
        <v>3618</v>
      </c>
      <c r="AH35" t="b">
        <f t="shared" si="3"/>
        <v>1</v>
      </c>
      <c r="AI35" t="b">
        <f t="shared" si="4"/>
        <v>1</v>
      </c>
      <c r="AJ35" s="3" t="s">
        <v>3701</v>
      </c>
      <c r="AK35" t="s">
        <v>2344</v>
      </c>
      <c r="AM35" t="s">
        <v>230</v>
      </c>
      <c r="AN35" t="s">
        <v>3701</v>
      </c>
      <c r="AO35" t="s">
        <v>3618</v>
      </c>
      <c r="AP35" t="s">
        <v>2344</v>
      </c>
      <c r="AR35" t="s">
        <v>252</v>
      </c>
      <c r="AS35" s="3" t="s">
        <v>3685</v>
      </c>
      <c r="AT35" t="s">
        <v>2596</v>
      </c>
    </row>
    <row r="36" spans="1:46">
      <c r="A36" t="s">
        <v>253</v>
      </c>
      <c r="B36" s="3" t="s">
        <v>3686</v>
      </c>
      <c r="C36" t="s">
        <v>2074</v>
      </c>
      <c r="D36" t="s">
        <v>3686</v>
      </c>
      <c r="E36" t="s">
        <v>2074</v>
      </c>
      <c r="J36" s="3" t="s">
        <v>3701</v>
      </c>
      <c r="K36" t="s">
        <v>1586</v>
      </c>
      <c r="L36" t="b">
        <f t="shared" si="9"/>
        <v>1</v>
      </c>
      <c r="M36" t="b">
        <f t="shared" si="10"/>
        <v>1</v>
      </c>
      <c r="N36" t="s">
        <v>3701</v>
      </c>
      <c r="O36" t="s">
        <v>1586</v>
      </c>
      <c r="P36" t="b">
        <f t="shared" si="2"/>
        <v>1</v>
      </c>
      <c r="Q36" t="s">
        <v>230</v>
      </c>
      <c r="R36" t="s">
        <v>3701</v>
      </c>
      <c r="S36" t="s">
        <v>1586</v>
      </c>
      <c r="T36" t="s">
        <v>1586</v>
      </c>
      <c r="W36" s="3" t="s">
        <v>3701</v>
      </c>
      <c r="X36" t="s">
        <v>2155</v>
      </c>
      <c r="Y36" t="b">
        <f t="shared" si="5"/>
        <v>1</v>
      </c>
      <c r="Z36" t="b">
        <f t="shared" si="6"/>
        <v>1</v>
      </c>
      <c r="AA36" t="s">
        <v>230</v>
      </c>
      <c r="AB36" t="s">
        <v>3701</v>
      </c>
      <c r="AC36" t="s">
        <v>2155</v>
      </c>
      <c r="AF36" s="3" t="s">
        <v>3702</v>
      </c>
      <c r="AG36" t="s">
        <v>3613</v>
      </c>
      <c r="AH36" t="b">
        <f t="shared" si="3"/>
        <v>1</v>
      </c>
      <c r="AI36" t="b">
        <f t="shared" si="4"/>
        <v>1</v>
      </c>
      <c r="AJ36" s="3" t="s">
        <v>3702</v>
      </c>
      <c r="AK36" t="s">
        <v>2376</v>
      </c>
      <c r="AM36" t="s">
        <v>231</v>
      </c>
      <c r="AN36" t="s">
        <v>3702</v>
      </c>
      <c r="AO36" t="s">
        <v>3613</v>
      </c>
      <c r="AP36" t="s">
        <v>2376</v>
      </c>
      <c r="AR36" t="s">
        <v>253</v>
      </c>
      <c r="AS36" s="3" t="s">
        <v>3686</v>
      </c>
      <c r="AT36" t="s">
        <v>2584</v>
      </c>
    </row>
    <row r="37" spans="1:46">
      <c r="A37" t="s">
        <v>254</v>
      </c>
      <c r="B37" s="3" t="s">
        <v>3687</v>
      </c>
      <c r="C37" t="s">
        <v>2112</v>
      </c>
      <c r="D37" t="s">
        <v>3687</v>
      </c>
      <c r="E37" t="s">
        <v>2112</v>
      </c>
      <c r="J37" s="3" t="s">
        <v>3702</v>
      </c>
      <c r="K37" t="s">
        <v>1631</v>
      </c>
      <c r="L37" t="b">
        <f t="shared" si="9"/>
        <v>1</v>
      </c>
      <c r="M37" t="b">
        <f t="shared" si="10"/>
        <v>1</v>
      </c>
      <c r="N37" t="s">
        <v>3702</v>
      </c>
      <c r="O37" t="s">
        <v>1631</v>
      </c>
      <c r="P37" t="b">
        <f t="shared" si="2"/>
        <v>1</v>
      </c>
      <c r="Q37" t="s">
        <v>231</v>
      </c>
      <c r="R37" t="s">
        <v>3702</v>
      </c>
      <c r="S37" t="s">
        <v>1631</v>
      </c>
      <c r="T37" t="s">
        <v>1631</v>
      </c>
      <c r="W37" s="3" t="s">
        <v>3702</v>
      </c>
      <c r="X37" t="s">
        <v>2185</v>
      </c>
      <c r="Y37" t="b">
        <f t="shared" si="5"/>
        <v>1</v>
      </c>
      <c r="Z37" t="b">
        <f t="shared" si="6"/>
        <v>1</v>
      </c>
      <c r="AA37" t="s">
        <v>231</v>
      </c>
      <c r="AB37" t="s">
        <v>3702</v>
      </c>
      <c r="AC37" t="s">
        <v>2185</v>
      </c>
      <c r="AF37" s="3" t="s">
        <v>3703</v>
      </c>
      <c r="AG37" t="s">
        <v>3619</v>
      </c>
      <c r="AH37" t="b">
        <f t="shared" si="3"/>
        <v>1</v>
      </c>
      <c r="AI37" t="b">
        <f t="shared" si="4"/>
        <v>1</v>
      </c>
      <c r="AJ37" s="3" t="s">
        <v>3703</v>
      </c>
      <c r="AK37" t="s">
        <v>2348</v>
      </c>
      <c r="AM37" t="s">
        <v>232</v>
      </c>
      <c r="AN37" t="s">
        <v>3703</v>
      </c>
      <c r="AO37" t="s">
        <v>3619</v>
      </c>
      <c r="AP37" t="s">
        <v>2348</v>
      </c>
      <c r="AR37" t="s">
        <v>254</v>
      </c>
      <c r="AS37" s="3" t="s">
        <v>3687</v>
      </c>
      <c r="AT37" t="s">
        <v>2622</v>
      </c>
    </row>
    <row r="38" spans="1:46">
      <c r="A38" t="s">
        <v>255</v>
      </c>
      <c r="B38" s="3" t="s">
        <v>3688</v>
      </c>
      <c r="C38" t="s">
        <v>2089</v>
      </c>
      <c r="D38" t="s">
        <v>3688</v>
      </c>
      <c r="E38" t="s">
        <v>2089</v>
      </c>
      <c r="J38" s="3" t="s">
        <v>3703</v>
      </c>
      <c r="K38" t="s">
        <v>1590</v>
      </c>
      <c r="L38" t="b">
        <f t="shared" si="9"/>
        <v>1</v>
      </c>
      <c r="M38" t="b">
        <f t="shared" si="10"/>
        <v>1</v>
      </c>
      <c r="N38" t="s">
        <v>3703</v>
      </c>
      <c r="O38" t="s">
        <v>1590</v>
      </c>
      <c r="P38" t="b">
        <f t="shared" si="2"/>
        <v>1</v>
      </c>
      <c r="Q38" t="s">
        <v>232</v>
      </c>
      <c r="R38" t="s">
        <v>3703</v>
      </c>
      <c r="S38" t="s">
        <v>1590</v>
      </c>
      <c r="T38" t="s">
        <v>1590</v>
      </c>
      <c r="W38" s="3" t="s">
        <v>3703</v>
      </c>
      <c r="X38" t="s">
        <v>2159</v>
      </c>
      <c r="Y38" t="b">
        <f t="shared" si="5"/>
        <v>1</v>
      </c>
      <c r="Z38" t="b">
        <f t="shared" si="6"/>
        <v>1</v>
      </c>
      <c r="AA38" t="s">
        <v>232</v>
      </c>
      <c r="AB38" t="s">
        <v>3703</v>
      </c>
      <c r="AC38" t="s">
        <v>2159</v>
      </c>
      <c r="AF38" s="3" t="s">
        <v>3704</v>
      </c>
      <c r="AG38" t="s">
        <v>3614</v>
      </c>
      <c r="AH38" t="b">
        <f t="shared" si="3"/>
        <v>1</v>
      </c>
      <c r="AI38" t="b">
        <f t="shared" si="4"/>
        <v>1</v>
      </c>
      <c r="AJ38" s="3" t="s">
        <v>3704</v>
      </c>
      <c r="AK38" t="s">
        <v>2375</v>
      </c>
      <c r="AM38" t="s">
        <v>233</v>
      </c>
      <c r="AN38" t="s">
        <v>3704</v>
      </c>
      <c r="AO38" t="s">
        <v>3614</v>
      </c>
      <c r="AP38" t="s">
        <v>2375</v>
      </c>
      <c r="AR38" t="s">
        <v>255</v>
      </c>
      <c r="AS38" s="3" t="s">
        <v>3688</v>
      </c>
      <c r="AT38" t="s">
        <v>2599</v>
      </c>
    </row>
    <row r="39" spans="1:46">
      <c r="A39" t="s">
        <v>256</v>
      </c>
      <c r="B39" s="3" t="s">
        <v>3689</v>
      </c>
      <c r="C39" t="s">
        <v>2073</v>
      </c>
      <c r="D39" t="s">
        <v>3689</v>
      </c>
      <c r="E39" t="s">
        <v>2073</v>
      </c>
      <c r="J39" s="3" t="s">
        <v>3704</v>
      </c>
      <c r="K39" t="s">
        <v>1630</v>
      </c>
      <c r="L39" t="b">
        <f t="shared" si="9"/>
        <v>1</v>
      </c>
      <c r="M39" t="b">
        <f t="shared" si="10"/>
        <v>1</v>
      </c>
      <c r="N39" t="s">
        <v>3704</v>
      </c>
      <c r="O39" t="s">
        <v>1630</v>
      </c>
      <c r="P39" t="b">
        <f t="shared" si="2"/>
        <v>1</v>
      </c>
      <c r="Q39" t="s">
        <v>233</v>
      </c>
      <c r="R39" t="s">
        <v>3704</v>
      </c>
      <c r="S39" t="s">
        <v>1630</v>
      </c>
      <c r="T39" t="s">
        <v>1630</v>
      </c>
      <c r="W39" s="3" t="s">
        <v>3704</v>
      </c>
      <c r="X39" t="s">
        <v>2184</v>
      </c>
      <c r="Y39" t="b">
        <f t="shared" si="5"/>
        <v>1</v>
      </c>
      <c r="Z39" t="b">
        <f t="shared" si="6"/>
        <v>1</v>
      </c>
      <c r="AA39" t="s">
        <v>233</v>
      </c>
      <c r="AB39" t="s">
        <v>3704</v>
      </c>
      <c r="AC39" t="s">
        <v>2184</v>
      </c>
      <c r="AF39" s="3" t="s">
        <v>3705</v>
      </c>
      <c r="AG39" t="s">
        <v>3620</v>
      </c>
      <c r="AH39" t="b">
        <f t="shared" si="3"/>
        <v>1</v>
      </c>
      <c r="AI39" t="b">
        <f t="shared" si="4"/>
        <v>1</v>
      </c>
      <c r="AJ39" s="3" t="s">
        <v>3705</v>
      </c>
      <c r="AK39" t="s">
        <v>2347</v>
      </c>
      <c r="AM39" t="s">
        <v>234</v>
      </c>
      <c r="AN39" t="s">
        <v>3705</v>
      </c>
      <c r="AO39" t="s">
        <v>3620</v>
      </c>
      <c r="AP39" t="s">
        <v>2347</v>
      </c>
      <c r="AR39" t="s">
        <v>256</v>
      </c>
      <c r="AS39" s="3" t="s">
        <v>3689</v>
      </c>
      <c r="AT39" t="s">
        <v>2583</v>
      </c>
    </row>
    <row r="40" spans="1:46">
      <c r="A40" t="s">
        <v>257</v>
      </c>
      <c r="B40" s="3" t="s">
        <v>3690</v>
      </c>
      <c r="C40" t="s">
        <v>2111</v>
      </c>
      <c r="D40" t="s">
        <v>3690</v>
      </c>
      <c r="E40" t="s">
        <v>2111</v>
      </c>
      <c r="J40" s="3" t="s">
        <v>3705</v>
      </c>
      <c r="K40" t="s">
        <v>1589</v>
      </c>
      <c r="L40" t="b">
        <f t="shared" si="9"/>
        <v>1</v>
      </c>
      <c r="M40" t="b">
        <f t="shared" si="10"/>
        <v>1</v>
      </c>
      <c r="N40" t="s">
        <v>3705</v>
      </c>
      <c r="O40" t="s">
        <v>1589</v>
      </c>
      <c r="P40" t="b">
        <f t="shared" si="2"/>
        <v>1</v>
      </c>
      <c r="Q40" t="s">
        <v>234</v>
      </c>
      <c r="R40" t="s">
        <v>3705</v>
      </c>
      <c r="S40" t="s">
        <v>1589</v>
      </c>
      <c r="T40" t="s">
        <v>1589</v>
      </c>
      <c r="W40" s="3" t="s">
        <v>3705</v>
      </c>
      <c r="X40" t="s">
        <v>2158</v>
      </c>
      <c r="Y40" t="b">
        <f t="shared" si="5"/>
        <v>1</v>
      </c>
      <c r="Z40" t="b">
        <f t="shared" si="6"/>
        <v>1</v>
      </c>
      <c r="AA40" t="s">
        <v>234</v>
      </c>
      <c r="AB40" t="s">
        <v>3705</v>
      </c>
      <c r="AC40" t="s">
        <v>2158</v>
      </c>
      <c r="AF40" s="3" t="s">
        <v>3706</v>
      </c>
      <c r="AG40" t="s">
        <v>3615</v>
      </c>
      <c r="AH40" t="b">
        <f t="shared" si="3"/>
        <v>1</v>
      </c>
      <c r="AI40" t="b">
        <f t="shared" si="4"/>
        <v>1</v>
      </c>
      <c r="AJ40" s="3" t="s">
        <v>3706</v>
      </c>
      <c r="AK40" t="s">
        <v>2374</v>
      </c>
      <c r="AM40" t="s">
        <v>235</v>
      </c>
      <c r="AN40" t="s">
        <v>3706</v>
      </c>
      <c r="AO40" t="s">
        <v>3615</v>
      </c>
      <c r="AP40" t="s">
        <v>2374</v>
      </c>
      <c r="AR40" t="s">
        <v>257</v>
      </c>
      <c r="AS40" s="3" t="s">
        <v>3690</v>
      </c>
      <c r="AT40" t="s">
        <v>2621</v>
      </c>
    </row>
    <row r="41" spans="1:46">
      <c r="A41" t="s">
        <v>258</v>
      </c>
      <c r="B41" s="3" t="s">
        <v>3691</v>
      </c>
      <c r="C41" t="s">
        <v>2088</v>
      </c>
      <c r="D41" t="s">
        <v>3691</v>
      </c>
      <c r="E41" t="s">
        <v>2088</v>
      </c>
      <c r="J41" s="3" t="s">
        <v>3706</v>
      </c>
      <c r="K41" t="s">
        <v>1629</v>
      </c>
      <c r="L41" t="b">
        <f t="shared" si="9"/>
        <v>1</v>
      </c>
      <c r="M41" t="b">
        <f t="shared" si="10"/>
        <v>1</v>
      </c>
      <c r="N41" t="s">
        <v>3706</v>
      </c>
      <c r="O41" t="s">
        <v>1629</v>
      </c>
      <c r="P41" t="b">
        <f t="shared" si="2"/>
        <v>1</v>
      </c>
      <c r="Q41" t="s">
        <v>235</v>
      </c>
      <c r="R41" t="s">
        <v>3706</v>
      </c>
      <c r="S41" t="s">
        <v>1629</v>
      </c>
      <c r="T41" t="s">
        <v>1629</v>
      </c>
      <c r="W41" s="3" t="s">
        <v>3706</v>
      </c>
      <c r="X41" t="s">
        <v>2183</v>
      </c>
      <c r="Y41" t="b">
        <f t="shared" si="5"/>
        <v>1</v>
      </c>
      <c r="Z41" t="b">
        <f t="shared" si="6"/>
        <v>1</v>
      </c>
      <c r="AA41" t="s">
        <v>235</v>
      </c>
      <c r="AB41" t="s">
        <v>3706</v>
      </c>
      <c r="AC41" t="s">
        <v>2183</v>
      </c>
      <c r="AF41" s="3" t="s">
        <v>3707</v>
      </c>
      <c r="AG41" t="s">
        <v>3621</v>
      </c>
      <c r="AH41" t="b">
        <f t="shared" si="3"/>
        <v>1</v>
      </c>
      <c r="AI41" t="b">
        <f t="shared" si="4"/>
        <v>1</v>
      </c>
      <c r="AJ41" s="3" t="s">
        <v>3707</v>
      </c>
      <c r="AK41" t="s">
        <v>2346</v>
      </c>
      <c r="AM41" t="s">
        <v>236</v>
      </c>
      <c r="AN41" t="s">
        <v>3707</v>
      </c>
      <c r="AO41" t="s">
        <v>3621</v>
      </c>
      <c r="AP41" t="s">
        <v>2346</v>
      </c>
      <c r="AR41" t="s">
        <v>258</v>
      </c>
      <c r="AS41" s="3" t="s">
        <v>3691</v>
      </c>
      <c r="AT41" t="s">
        <v>2598</v>
      </c>
    </row>
    <row r="42" spans="1:46">
      <c r="A42" t="s">
        <v>259</v>
      </c>
      <c r="B42" s="3" t="s">
        <v>3692</v>
      </c>
      <c r="C42" t="s">
        <v>2075</v>
      </c>
      <c r="D42" t="s">
        <v>3692</v>
      </c>
      <c r="E42" t="s">
        <v>2075</v>
      </c>
      <c r="J42" s="3" t="s">
        <v>3707</v>
      </c>
      <c r="K42" t="s">
        <v>1588</v>
      </c>
      <c r="L42" t="b">
        <f t="shared" si="9"/>
        <v>1</v>
      </c>
      <c r="M42" t="b">
        <f t="shared" si="10"/>
        <v>1</v>
      </c>
      <c r="N42" t="s">
        <v>3707</v>
      </c>
      <c r="O42" t="s">
        <v>1588</v>
      </c>
      <c r="P42" t="b">
        <f t="shared" si="2"/>
        <v>1</v>
      </c>
      <c r="Q42" t="s">
        <v>236</v>
      </c>
      <c r="R42" t="s">
        <v>3707</v>
      </c>
      <c r="S42" t="s">
        <v>1588</v>
      </c>
      <c r="T42" t="s">
        <v>1588</v>
      </c>
      <c r="W42" s="3" t="s">
        <v>3707</v>
      </c>
      <c r="X42" t="s">
        <v>2157</v>
      </c>
      <c r="Y42" t="b">
        <f t="shared" si="5"/>
        <v>1</v>
      </c>
      <c r="Z42" t="b">
        <f t="shared" si="6"/>
        <v>1</v>
      </c>
      <c r="AA42" t="s">
        <v>236</v>
      </c>
      <c r="AB42" t="s">
        <v>3707</v>
      </c>
      <c r="AC42" t="s">
        <v>2157</v>
      </c>
      <c r="AF42" s="3" t="s">
        <v>3708</v>
      </c>
      <c r="AG42" t="s">
        <v>3616</v>
      </c>
      <c r="AH42" t="b">
        <f t="shared" si="3"/>
        <v>1</v>
      </c>
      <c r="AI42" t="b">
        <f t="shared" si="4"/>
        <v>1</v>
      </c>
      <c r="AJ42" s="3" t="s">
        <v>3708</v>
      </c>
      <c r="AK42" t="s">
        <v>2371</v>
      </c>
      <c r="AM42" t="s">
        <v>237</v>
      </c>
      <c r="AN42" t="s">
        <v>3708</v>
      </c>
      <c r="AO42" t="s">
        <v>3616</v>
      </c>
      <c r="AP42" t="s">
        <v>2371</v>
      </c>
      <c r="AR42" t="s">
        <v>259</v>
      </c>
      <c r="AS42" s="3" t="s">
        <v>3692</v>
      </c>
      <c r="AT42" t="s">
        <v>2585</v>
      </c>
    </row>
    <row r="43" spans="1:46">
      <c r="A43" t="s">
        <v>260</v>
      </c>
      <c r="B43" s="3" t="s">
        <v>3693</v>
      </c>
      <c r="C43" t="s">
        <v>2113</v>
      </c>
      <c r="D43" t="s">
        <v>3693</v>
      </c>
      <c r="E43" t="s">
        <v>2113</v>
      </c>
      <c r="J43" s="3" t="s">
        <v>3708</v>
      </c>
      <c r="K43" t="s">
        <v>1626</v>
      </c>
      <c r="L43" t="b">
        <f t="shared" si="9"/>
        <v>1</v>
      </c>
      <c r="M43" t="b">
        <f t="shared" si="10"/>
        <v>1</v>
      </c>
      <c r="N43" t="s">
        <v>3708</v>
      </c>
      <c r="O43" t="s">
        <v>1626</v>
      </c>
      <c r="P43" t="b">
        <f t="shared" si="2"/>
        <v>1</v>
      </c>
      <c r="Q43" t="s">
        <v>237</v>
      </c>
      <c r="R43" t="s">
        <v>3708</v>
      </c>
      <c r="S43" t="s">
        <v>1626</v>
      </c>
      <c r="T43" t="s">
        <v>1626</v>
      </c>
      <c r="W43" s="3" t="s">
        <v>3708</v>
      </c>
      <c r="X43" t="s">
        <v>2180</v>
      </c>
      <c r="Y43" t="b">
        <f t="shared" si="5"/>
        <v>1</v>
      </c>
      <c r="Z43" t="b">
        <f t="shared" si="6"/>
        <v>1</v>
      </c>
      <c r="AA43" t="s">
        <v>237</v>
      </c>
      <c r="AB43" t="s">
        <v>3708</v>
      </c>
      <c r="AC43" t="s">
        <v>2180</v>
      </c>
      <c r="AF43" s="3" t="s">
        <v>3709</v>
      </c>
      <c r="AG43" t="s">
        <v>3622</v>
      </c>
      <c r="AH43" t="b">
        <f t="shared" si="3"/>
        <v>1</v>
      </c>
      <c r="AI43" t="b">
        <f t="shared" si="4"/>
        <v>1</v>
      </c>
      <c r="AJ43" s="3" t="s">
        <v>3709</v>
      </c>
      <c r="AK43" t="s">
        <v>2343</v>
      </c>
      <c r="AM43" t="s">
        <v>238</v>
      </c>
      <c r="AN43" t="s">
        <v>3709</v>
      </c>
      <c r="AO43" t="s">
        <v>3622</v>
      </c>
      <c r="AP43" t="s">
        <v>2343</v>
      </c>
      <c r="AR43" t="s">
        <v>260</v>
      </c>
      <c r="AS43" s="3" t="s">
        <v>3693</v>
      </c>
      <c r="AT43" t="s">
        <v>2623</v>
      </c>
    </row>
    <row r="44" spans="1:46">
      <c r="A44" t="s">
        <v>261</v>
      </c>
      <c r="B44" s="3" t="s">
        <v>3694</v>
      </c>
      <c r="C44" t="s">
        <v>2090</v>
      </c>
      <c r="D44" t="s">
        <v>3694</v>
      </c>
      <c r="E44" t="s">
        <v>2090</v>
      </c>
      <c r="J44" s="3" t="s">
        <v>3709</v>
      </c>
      <c r="K44" t="s">
        <v>1585</v>
      </c>
      <c r="L44" t="b">
        <f t="shared" si="9"/>
        <v>1</v>
      </c>
      <c r="M44" t="b">
        <f t="shared" si="10"/>
        <v>1</v>
      </c>
      <c r="N44" t="s">
        <v>3709</v>
      </c>
      <c r="O44" t="s">
        <v>1585</v>
      </c>
      <c r="P44" t="b">
        <f t="shared" si="2"/>
        <v>1</v>
      </c>
      <c r="Q44" t="s">
        <v>238</v>
      </c>
      <c r="R44" t="s">
        <v>3709</v>
      </c>
      <c r="S44" t="s">
        <v>1585</v>
      </c>
      <c r="T44" t="s">
        <v>1585</v>
      </c>
      <c r="W44" s="3" t="s">
        <v>3709</v>
      </c>
      <c r="X44" t="s">
        <v>2154</v>
      </c>
      <c r="Y44" t="b">
        <f t="shared" si="5"/>
        <v>1</v>
      </c>
      <c r="Z44" t="b">
        <f t="shared" si="6"/>
        <v>1</v>
      </c>
      <c r="AA44" t="s">
        <v>238</v>
      </c>
      <c r="AB44" t="s">
        <v>3709</v>
      </c>
      <c r="AC44" t="s">
        <v>2154</v>
      </c>
      <c r="AF44" s="3" t="s">
        <v>3710</v>
      </c>
      <c r="AG44" t="s">
        <v>3625</v>
      </c>
      <c r="AH44" t="b">
        <f t="shared" si="3"/>
        <v>1</v>
      </c>
      <c r="AI44" t="b">
        <f t="shared" si="4"/>
        <v>1</v>
      </c>
      <c r="AJ44" s="3" t="s">
        <v>3710</v>
      </c>
      <c r="AK44" t="s">
        <v>2377</v>
      </c>
      <c r="AM44" t="s">
        <v>264</v>
      </c>
      <c r="AN44" t="s">
        <v>3710</v>
      </c>
      <c r="AO44" t="s">
        <v>3625</v>
      </c>
      <c r="AP44" t="s">
        <v>2377</v>
      </c>
      <c r="AR44" t="s">
        <v>261</v>
      </c>
      <c r="AS44" s="3" t="s">
        <v>3694</v>
      </c>
      <c r="AT44" t="s">
        <v>2600</v>
      </c>
    </row>
    <row r="45" spans="1:46">
      <c r="A45" t="s">
        <v>262</v>
      </c>
      <c r="B45" s="3" t="s">
        <v>3695</v>
      </c>
      <c r="C45" t="s">
        <v>2065</v>
      </c>
      <c r="D45" t="s">
        <v>3695</v>
      </c>
      <c r="E45" t="s">
        <v>2065</v>
      </c>
      <c r="J45" s="3" t="s">
        <v>3710</v>
      </c>
      <c r="K45" t="s">
        <v>1632</v>
      </c>
      <c r="L45" t="b">
        <f t="shared" si="9"/>
        <v>1</v>
      </c>
      <c r="M45" t="b">
        <f t="shared" si="10"/>
        <v>1</v>
      </c>
      <c r="N45" t="s">
        <v>3710</v>
      </c>
      <c r="O45" t="s">
        <v>1632</v>
      </c>
      <c r="P45" t="b">
        <f t="shared" si="2"/>
        <v>1</v>
      </c>
      <c r="Q45" t="s">
        <v>264</v>
      </c>
      <c r="R45" t="s">
        <v>3710</v>
      </c>
      <c r="S45" t="s">
        <v>1632</v>
      </c>
      <c r="T45" t="s">
        <v>1632</v>
      </c>
      <c r="W45" s="3" t="s">
        <v>3710</v>
      </c>
      <c r="X45" t="s">
        <v>2186</v>
      </c>
      <c r="Y45" t="b">
        <f t="shared" si="5"/>
        <v>1</v>
      </c>
      <c r="Z45" t="b">
        <f t="shared" si="6"/>
        <v>1</v>
      </c>
      <c r="AA45" t="s">
        <v>264</v>
      </c>
      <c r="AB45" t="s">
        <v>3710</v>
      </c>
      <c r="AC45" t="s">
        <v>2186</v>
      </c>
      <c r="AF45" s="3" t="s">
        <v>3711</v>
      </c>
      <c r="AG45" t="s">
        <v>3623</v>
      </c>
      <c r="AH45" t="b">
        <f t="shared" si="3"/>
        <v>1</v>
      </c>
      <c r="AI45" t="b">
        <f t="shared" si="4"/>
        <v>1</v>
      </c>
      <c r="AJ45" s="3" t="s">
        <v>3711</v>
      </c>
      <c r="AK45" t="s">
        <v>2349</v>
      </c>
      <c r="AM45" t="s">
        <v>265</v>
      </c>
      <c r="AN45" t="s">
        <v>3711</v>
      </c>
      <c r="AO45" t="s">
        <v>3623</v>
      </c>
      <c r="AP45" t="s">
        <v>2349</v>
      </c>
      <c r="AR45" t="s">
        <v>262</v>
      </c>
      <c r="AS45" s="3" t="s">
        <v>3695</v>
      </c>
      <c r="AT45" t="s">
        <v>2575</v>
      </c>
    </row>
    <row r="46" spans="1:46">
      <c r="A46" t="s">
        <v>257</v>
      </c>
      <c r="B46" s="3" t="s">
        <v>3696</v>
      </c>
      <c r="C46" t="s">
        <v>2103</v>
      </c>
      <c r="D46" t="s">
        <v>3696</v>
      </c>
      <c r="E46" t="s">
        <v>2103</v>
      </c>
      <c r="J46" s="3" t="s">
        <v>3711</v>
      </c>
      <c r="K46" t="s">
        <v>1591</v>
      </c>
      <c r="L46" t="b">
        <f t="shared" si="9"/>
        <v>1</v>
      </c>
      <c r="M46" t="b">
        <f t="shared" si="10"/>
        <v>1</v>
      </c>
      <c r="N46" t="s">
        <v>3711</v>
      </c>
      <c r="O46" t="s">
        <v>1591</v>
      </c>
      <c r="P46" t="b">
        <f t="shared" si="2"/>
        <v>1</v>
      </c>
      <c r="Q46" t="s">
        <v>265</v>
      </c>
      <c r="R46" t="s">
        <v>3711</v>
      </c>
      <c r="S46" t="s">
        <v>1591</v>
      </c>
      <c r="T46" t="s">
        <v>1591</v>
      </c>
      <c r="W46" s="3" t="s">
        <v>3711</v>
      </c>
      <c r="X46" t="s">
        <v>2160</v>
      </c>
      <c r="Y46" t="b">
        <f t="shared" si="5"/>
        <v>1</v>
      </c>
      <c r="Z46" t="b">
        <f t="shared" si="6"/>
        <v>1</v>
      </c>
      <c r="AA46" t="s">
        <v>265</v>
      </c>
      <c r="AB46" t="s">
        <v>3711</v>
      </c>
      <c r="AC46" t="s">
        <v>2160</v>
      </c>
      <c r="AF46" s="3" t="s">
        <v>3712</v>
      </c>
      <c r="AG46" t="s">
        <v>3626</v>
      </c>
      <c r="AH46" t="b">
        <f t="shared" si="3"/>
        <v>1</v>
      </c>
      <c r="AI46" t="b">
        <f t="shared" si="4"/>
        <v>1</v>
      </c>
      <c r="AJ46" s="3" t="s">
        <v>3712</v>
      </c>
      <c r="AK46" t="s">
        <v>2378</v>
      </c>
      <c r="AM46" t="s">
        <v>266</v>
      </c>
      <c r="AN46" t="s">
        <v>3712</v>
      </c>
      <c r="AO46" t="s">
        <v>3626</v>
      </c>
      <c r="AP46" t="s">
        <v>2378</v>
      </c>
      <c r="AR46" t="s">
        <v>257</v>
      </c>
      <c r="AS46" s="3" t="s">
        <v>3696</v>
      </c>
      <c r="AT46" t="s">
        <v>2613</v>
      </c>
    </row>
    <row r="47" spans="1:46">
      <c r="A47" t="s">
        <v>263</v>
      </c>
      <c r="B47" s="3" t="s">
        <v>3697</v>
      </c>
      <c r="C47" t="s">
        <v>2080</v>
      </c>
      <c r="D47" t="s">
        <v>3697</v>
      </c>
      <c r="E47" t="s">
        <v>2080</v>
      </c>
      <c r="J47" s="3" t="s">
        <v>3712</v>
      </c>
      <c r="K47" t="s">
        <v>1623</v>
      </c>
      <c r="L47" t="b">
        <f t="shared" si="9"/>
        <v>1</v>
      </c>
      <c r="M47" t="b">
        <f t="shared" si="10"/>
        <v>1</v>
      </c>
      <c r="N47" t="s">
        <v>3712</v>
      </c>
      <c r="O47" t="s">
        <v>1623</v>
      </c>
      <c r="P47" t="b">
        <f t="shared" si="2"/>
        <v>1</v>
      </c>
      <c r="Q47" t="s">
        <v>266</v>
      </c>
      <c r="R47" t="s">
        <v>3712</v>
      </c>
      <c r="S47" t="s">
        <v>1623</v>
      </c>
      <c r="T47" t="s">
        <v>1623</v>
      </c>
      <c r="W47" s="3" t="s">
        <v>3712</v>
      </c>
      <c r="X47" t="s">
        <v>2187</v>
      </c>
      <c r="Y47" t="b">
        <f t="shared" si="5"/>
        <v>1</v>
      </c>
      <c r="Z47" t="b">
        <f t="shared" si="6"/>
        <v>1</v>
      </c>
      <c r="AA47" t="s">
        <v>266</v>
      </c>
      <c r="AB47" t="s">
        <v>3712</v>
      </c>
      <c r="AC47" t="s">
        <v>2187</v>
      </c>
      <c r="AF47" s="3" t="s">
        <v>3713</v>
      </c>
      <c r="AG47" t="s">
        <v>3624</v>
      </c>
      <c r="AH47" t="b">
        <f t="shared" si="3"/>
        <v>1</v>
      </c>
      <c r="AI47" t="b">
        <f t="shared" si="4"/>
        <v>1</v>
      </c>
      <c r="AJ47" s="3" t="s">
        <v>3713</v>
      </c>
      <c r="AK47" t="s">
        <v>2350</v>
      </c>
      <c r="AM47" t="s">
        <v>267</v>
      </c>
      <c r="AN47" t="s">
        <v>3713</v>
      </c>
      <c r="AO47" t="s">
        <v>3624</v>
      </c>
      <c r="AP47" t="s">
        <v>2350</v>
      </c>
      <c r="AR47" t="s">
        <v>263</v>
      </c>
      <c r="AS47" s="3" t="s">
        <v>3697</v>
      </c>
      <c r="AT47" t="s">
        <v>2590</v>
      </c>
    </row>
    <row r="48" spans="1:46">
      <c r="A48" t="s">
        <v>269</v>
      </c>
      <c r="B48" s="3" t="s">
        <v>3714</v>
      </c>
      <c r="C48" t="s">
        <v>2103</v>
      </c>
      <c r="D48" t="s">
        <v>3714</v>
      </c>
      <c r="E48" t="s">
        <v>2103</v>
      </c>
      <c r="J48" s="3" t="s">
        <v>3713</v>
      </c>
      <c r="K48" t="s">
        <v>1584</v>
      </c>
      <c r="L48" t="b">
        <f t="shared" si="9"/>
        <v>1</v>
      </c>
      <c r="M48" t="b">
        <f t="shared" si="10"/>
        <v>1</v>
      </c>
      <c r="N48" t="s">
        <v>3713</v>
      </c>
      <c r="O48" t="s">
        <v>1584</v>
      </c>
      <c r="P48" t="b">
        <f t="shared" si="2"/>
        <v>1</v>
      </c>
      <c r="Q48" t="s">
        <v>267</v>
      </c>
      <c r="R48" t="s">
        <v>3713</v>
      </c>
      <c r="S48" t="s">
        <v>1584</v>
      </c>
      <c r="T48" t="s">
        <v>1584</v>
      </c>
      <c r="W48" s="3" t="s">
        <v>3713</v>
      </c>
      <c r="X48" t="s">
        <v>2161</v>
      </c>
      <c r="Y48" t="b">
        <f t="shared" si="5"/>
        <v>1</v>
      </c>
      <c r="Z48" t="b">
        <f t="shared" si="6"/>
        <v>1</v>
      </c>
      <c r="AA48" t="s">
        <v>267</v>
      </c>
      <c r="AB48" t="s">
        <v>3713</v>
      </c>
      <c r="AC48" t="s">
        <v>2161</v>
      </c>
      <c r="AF48" s="3" t="s">
        <v>3714</v>
      </c>
      <c r="AG48" t="s">
        <v>2354</v>
      </c>
      <c r="AH48" t="b">
        <f t="shared" si="3"/>
        <v>1</v>
      </c>
      <c r="AI48" t="b">
        <f t="shared" si="4"/>
        <v>1</v>
      </c>
      <c r="AJ48" s="3" t="s">
        <v>3714</v>
      </c>
      <c r="AK48" t="s">
        <v>3656</v>
      </c>
      <c r="AM48" t="s">
        <v>269</v>
      </c>
      <c r="AN48" t="s">
        <v>3714</v>
      </c>
      <c r="AO48" t="s">
        <v>2354</v>
      </c>
      <c r="AP48" t="s">
        <v>3656</v>
      </c>
      <c r="AR48" t="s">
        <v>269</v>
      </c>
      <c r="AS48" s="3" t="s">
        <v>3714</v>
      </c>
      <c r="AT48" t="s">
        <v>2613</v>
      </c>
    </row>
    <row r="49" spans="1:46">
      <c r="A49" t="s">
        <v>272</v>
      </c>
      <c r="B49" s="3" t="s">
        <v>3715</v>
      </c>
      <c r="C49" t="s">
        <v>2067</v>
      </c>
      <c r="D49" t="s">
        <v>3715</v>
      </c>
      <c r="E49" t="s">
        <v>2067</v>
      </c>
      <c r="J49" s="3" t="s">
        <v>3714</v>
      </c>
      <c r="K49" t="s">
        <v>1610</v>
      </c>
      <c r="L49" t="b">
        <f t="shared" si="9"/>
        <v>0</v>
      </c>
      <c r="M49" t="b">
        <f t="shared" si="10"/>
        <v>1</v>
      </c>
      <c r="N49" t="s">
        <v>3714</v>
      </c>
      <c r="O49" t="s">
        <v>1641</v>
      </c>
      <c r="P49" t="b">
        <f t="shared" si="2"/>
        <v>1</v>
      </c>
      <c r="Q49" t="s">
        <v>269</v>
      </c>
      <c r="R49" t="s">
        <v>3714</v>
      </c>
      <c r="S49" t="s">
        <v>1610</v>
      </c>
      <c r="T49" t="s">
        <v>1641</v>
      </c>
      <c r="W49" s="3" t="s">
        <v>3714</v>
      </c>
      <c r="X49" t="s">
        <v>2165</v>
      </c>
      <c r="Y49" t="b">
        <f t="shared" si="5"/>
        <v>1</v>
      </c>
      <c r="Z49" t="b">
        <f t="shared" si="6"/>
        <v>1</v>
      </c>
      <c r="AA49" t="s">
        <v>269</v>
      </c>
      <c r="AB49" t="s">
        <v>3714</v>
      </c>
      <c r="AC49" t="s">
        <v>2165</v>
      </c>
      <c r="AF49" s="3" t="s">
        <v>3715</v>
      </c>
      <c r="AG49" t="s">
        <v>2318</v>
      </c>
      <c r="AH49" t="b">
        <f t="shared" si="3"/>
        <v>1</v>
      </c>
      <c r="AI49" t="b">
        <f t="shared" si="4"/>
        <v>1</v>
      </c>
      <c r="AJ49" s="3" t="s">
        <v>3715</v>
      </c>
      <c r="AK49" t="s">
        <v>3634</v>
      </c>
      <c r="AM49" t="s">
        <v>272</v>
      </c>
      <c r="AN49" t="s">
        <v>3715</v>
      </c>
      <c r="AO49" t="s">
        <v>2318</v>
      </c>
      <c r="AP49" t="s">
        <v>3634</v>
      </c>
      <c r="AR49" t="s">
        <v>272</v>
      </c>
      <c r="AS49" s="3" t="s">
        <v>3715</v>
      </c>
      <c r="AT49" t="s">
        <v>2577</v>
      </c>
    </row>
    <row r="50" spans="1:46">
      <c r="A50" t="s">
        <v>273</v>
      </c>
      <c r="B50" s="3" t="s">
        <v>3716</v>
      </c>
      <c r="C50" t="s">
        <v>2105</v>
      </c>
      <c r="D50" t="s">
        <v>3716</v>
      </c>
      <c r="E50" t="s">
        <v>2105</v>
      </c>
      <c r="J50" s="3" t="s">
        <v>3715</v>
      </c>
      <c r="K50" t="s">
        <v>1546</v>
      </c>
      <c r="L50" t="b">
        <f t="shared" si="9"/>
        <v>0</v>
      </c>
      <c r="M50" t="b">
        <f t="shared" si="10"/>
        <v>1</v>
      </c>
      <c r="N50" t="s">
        <v>3715</v>
      </c>
      <c r="O50" t="s">
        <v>1559</v>
      </c>
      <c r="P50" t="b">
        <f t="shared" si="2"/>
        <v>1</v>
      </c>
      <c r="Q50" t="s">
        <v>272</v>
      </c>
      <c r="R50" t="s">
        <v>3715</v>
      </c>
      <c r="S50" t="s">
        <v>1546</v>
      </c>
      <c r="T50" t="s">
        <v>1559</v>
      </c>
      <c r="W50" s="3" t="s">
        <v>3715</v>
      </c>
      <c r="X50" t="s">
        <v>2129</v>
      </c>
      <c r="Y50" t="b">
        <f t="shared" si="5"/>
        <v>1</v>
      </c>
      <c r="Z50" t="b">
        <f t="shared" si="6"/>
        <v>1</v>
      </c>
      <c r="AA50" t="s">
        <v>272</v>
      </c>
      <c r="AB50" t="s">
        <v>3715</v>
      </c>
      <c r="AC50" t="s">
        <v>2129</v>
      </c>
      <c r="AF50" s="3" t="s">
        <v>3716</v>
      </c>
      <c r="AG50" t="s">
        <v>2356</v>
      </c>
      <c r="AH50" t="b">
        <f t="shared" si="3"/>
        <v>1</v>
      </c>
      <c r="AI50" t="b">
        <f t="shared" si="4"/>
        <v>1</v>
      </c>
      <c r="AJ50" s="3" t="s">
        <v>3716</v>
      </c>
      <c r="AK50" t="s">
        <v>3664</v>
      </c>
      <c r="AM50" t="s">
        <v>273</v>
      </c>
      <c r="AN50" t="s">
        <v>3716</v>
      </c>
      <c r="AO50" t="s">
        <v>2356</v>
      </c>
      <c r="AP50" t="s">
        <v>3664</v>
      </c>
      <c r="AR50" t="s">
        <v>273</v>
      </c>
      <c r="AS50" s="3" t="s">
        <v>3716</v>
      </c>
      <c r="AT50" t="s">
        <v>2615</v>
      </c>
    </row>
    <row r="51" spans="1:46">
      <c r="A51" t="s">
        <v>274</v>
      </c>
      <c r="B51" s="3" t="s">
        <v>3717</v>
      </c>
      <c r="C51" t="s">
        <v>2082</v>
      </c>
      <c r="D51" t="s">
        <v>3717</v>
      </c>
      <c r="E51" t="s">
        <v>2082</v>
      </c>
      <c r="J51" s="3" t="s">
        <v>3716</v>
      </c>
      <c r="K51" t="s">
        <v>1612</v>
      </c>
      <c r="L51" t="b">
        <f t="shared" si="9"/>
        <v>0</v>
      </c>
      <c r="M51" t="b">
        <f t="shared" si="10"/>
        <v>1</v>
      </c>
      <c r="N51" t="s">
        <v>3716</v>
      </c>
      <c r="O51" t="s">
        <v>1637</v>
      </c>
      <c r="P51" t="b">
        <f t="shared" si="2"/>
        <v>1</v>
      </c>
      <c r="Q51" t="s">
        <v>273</v>
      </c>
      <c r="R51" t="s">
        <v>3716</v>
      </c>
      <c r="S51" t="s">
        <v>1612</v>
      </c>
      <c r="T51" t="s">
        <v>1637</v>
      </c>
      <c r="W51" s="3" t="s">
        <v>3716</v>
      </c>
      <c r="X51" t="s">
        <v>2167</v>
      </c>
      <c r="Y51" t="b">
        <f t="shared" si="5"/>
        <v>1</v>
      </c>
      <c r="Z51" t="b">
        <f t="shared" si="6"/>
        <v>1</v>
      </c>
      <c r="AA51" t="s">
        <v>273</v>
      </c>
      <c r="AB51" t="s">
        <v>3716</v>
      </c>
      <c r="AC51" t="s">
        <v>2167</v>
      </c>
      <c r="AF51" s="3" t="s">
        <v>3717</v>
      </c>
      <c r="AG51" t="s">
        <v>2333</v>
      </c>
      <c r="AH51" t="b">
        <f t="shared" si="3"/>
        <v>1</v>
      </c>
      <c r="AI51" t="b">
        <f t="shared" si="4"/>
        <v>1</v>
      </c>
      <c r="AJ51" s="3" t="s">
        <v>3717</v>
      </c>
      <c r="AK51" t="s">
        <v>3650</v>
      </c>
      <c r="AM51" t="s">
        <v>274</v>
      </c>
      <c r="AN51" t="s">
        <v>3717</v>
      </c>
      <c r="AO51" t="s">
        <v>2333</v>
      </c>
      <c r="AP51" t="s">
        <v>3650</v>
      </c>
      <c r="AR51" t="s">
        <v>274</v>
      </c>
      <c r="AS51" s="3" t="s">
        <v>3717</v>
      </c>
      <c r="AT51" t="s">
        <v>2592</v>
      </c>
    </row>
    <row r="52" spans="1:46">
      <c r="A52" t="s">
        <v>275</v>
      </c>
      <c r="B52" s="3" t="s">
        <v>3718</v>
      </c>
      <c r="C52" t="s">
        <v>2066</v>
      </c>
      <c r="D52" t="s">
        <v>3718</v>
      </c>
      <c r="E52" t="s">
        <v>2066</v>
      </c>
      <c r="J52" s="3" t="s">
        <v>3717</v>
      </c>
      <c r="K52" t="s">
        <v>1573</v>
      </c>
      <c r="L52" t="b">
        <f t="shared" si="9"/>
        <v>0</v>
      </c>
      <c r="M52" t="b">
        <f t="shared" si="10"/>
        <v>1</v>
      </c>
      <c r="N52" t="s">
        <v>3717</v>
      </c>
      <c r="O52" t="s">
        <v>1596</v>
      </c>
      <c r="P52" t="b">
        <f t="shared" si="2"/>
        <v>1</v>
      </c>
      <c r="Q52" t="s">
        <v>274</v>
      </c>
      <c r="R52" t="s">
        <v>3717</v>
      </c>
      <c r="S52" t="s">
        <v>1573</v>
      </c>
      <c r="T52" t="s">
        <v>1596</v>
      </c>
      <c r="W52" s="3" t="s">
        <v>3717</v>
      </c>
      <c r="X52" t="s">
        <v>2144</v>
      </c>
      <c r="Y52" t="b">
        <f t="shared" si="5"/>
        <v>1</v>
      </c>
      <c r="Z52" t="b">
        <f t="shared" si="6"/>
        <v>1</v>
      </c>
      <c r="AA52" t="s">
        <v>274</v>
      </c>
      <c r="AB52" t="s">
        <v>3717</v>
      </c>
      <c r="AC52" t="s">
        <v>2144</v>
      </c>
      <c r="AF52" s="3" t="s">
        <v>3718</v>
      </c>
      <c r="AG52" t="s">
        <v>2317</v>
      </c>
      <c r="AH52" t="b">
        <f t="shared" si="3"/>
        <v>1</v>
      </c>
      <c r="AI52" t="b">
        <f t="shared" si="4"/>
        <v>1</v>
      </c>
      <c r="AJ52" s="3" t="s">
        <v>3718</v>
      </c>
      <c r="AK52" t="s">
        <v>3635</v>
      </c>
      <c r="AM52" t="s">
        <v>275</v>
      </c>
      <c r="AN52" t="s">
        <v>3718</v>
      </c>
      <c r="AO52" t="s">
        <v>2317</v>
      </c>
      <c r="AP52" t="s">
        <v>3635</v>
      </c>
      <c r="AR52" t="s">
        <v>275</v>
      </c>
      <c r="AS52" s="3" t="s">
        <v>3718</v>
      </c>
      <c r="AT52" t="s">
        <v>2576</v>
      </c>
    </row>
    <row r="53" spans="1:46">
      <c r="A53" t="s">
        <v>276</v>
      </c>
      <c r="B53" s="3" t="s">
        <v>3719</v>
      </c>
      <c r="C53" t="s">
        <v>2104</v>
      </c>
      <c r="D53" t="s">
        <v>3719</v>
      </c>
      <c r="E53" t="s">
        <v>2104</v>
      </c>
      <c r="J53" s="3" t="s">
        <v>3718</v>
      </c>
      <c r="K53" t="s">
        <v>1545</v>
      </c>
      <c r="L53" t="b">
        <f t="shared" si="9"/>
        <v>0</v>
      </c>
      <c r="M53" t="b">
        <f t="shared" si="10"/>
        <v>1</v>
      </c>
      <c r="N53" t="s">
        <v>3718</v>
      </c>
      <c r="O53" t="s">
        <v>1558</v>
      </c>
      <c r="P53" t="b">
        <f t="shared" si="2"/>
        <v>1</v>
      </c>
      <c r="Q53" t="s">
        <v>275</v>
      </c>
      <c r="R53" t="s">
        <v>3718</v>
      </c>
      <c r="S53" t="s">
        <v>1545</v>
      </c>
      <c r="T53" t="s">
        <v>1558</v>
      </c>
      <c r="W53" s="3" t="s">
        <v>3718</v>
      </c>
      <c r="X53" t="s">
        <v>2128</v>
      </c>
      <c r="Y53" t="b">
        <f t="shared" si="5"/>
        <v>1</v>
      </c>
      <c r="Z53" t="b">
        <f t="shared" si="6"/>
        <v>1</v>
      </c>
      <c r="AA53" t="s">
        <v>275</v>
      </c>
      <c r="AB53" t="s">
        <v>3718</v>
      </c>
      <c r="AC53" t="s">
        <v>2128</v>
      </c>
      <c r="AF53" s="3" t="s">
        <v>3719</v>
      </c>
      <c r="AG53" t="s">
        <v>2355</v>
      </c>
      <c r="AH53" t="b">
        <f t="shared" si="3"/>
        <v>1</v>
      </c>
      <c r="AI53" t="b">
        <f t="shared" si="4"/>
        <v>1</v>
      </c>
      <c r="AJ53" s="3" t="s">
        <v>3719</v>
      </c>
      <c r="AK53" t="s">
        <v>3665</v>
      </c>
      <c r="AM53" t="s">
        <v>276</v>
      </c>
      <c r="AN53" t="s">
        <v>3719</v>
      </c>
      <c r="AO53" t="s">
        <v>2355</v>
      </c>
      <c r="AP53" t="s">
        <v>3665</v>
      </c>
      <c r="AR53" t="s">
        <v>276</v>
      </c>
      <c r="AS53" s="3" t="s">
        <v>3719</v>
      </c>
      <c r="AT53" t="s">
        <v>2614</v>
      </c>
    </row>
    <row r="54" spans="1:46">
      <c r="A54" t="s">
        <v>277</v>
      </c>
      <c r="B54" s="3" t="s">
        <v>3720</v>
      </c>
      <c r="C54" t="s">
        <v>2081</v>
      </c>
      <c r="D54" t="s">
        <v>3720</v>
      </c>
      <c r="E54" t="s">
        <v>2081</v>
      </c>
      <c r="J54" s="3" t="s">
        <v>3719</v>
      </c>
      <c r="K54" t="s">
        <v>1611</v>
      </c>
      <c r="L54" t="b">
        <f t="shared" si="9"/>
        <v>0</v>
      </c>
      <c r="M54" t="b">
        <f t="shared" si="10"/>
        <v>1</v>
      </c>
      <c r="N54" t="s">
        <v>3719</v>
      </c>
      <c r="O54" t="s">
        <v>1636</v>
      </c>
      <c r="P54" t="b">
        <f t="shared" si="2"/>
        <v>1</v>
      </c>
      <c r="Q54" t="s">
        <v>276</v>
      </c>
      <c r="R54" t="s">
        <v>3719</v>
      </c>
      <c r="S54" t="s">
        <v>1611</v>
      </c>
      <c r="T54" t="s">
        <v>1636</v>
      </c>
      <c r="W54" s="3" t="s">
        <v>3719</v>
      </c>
      <c r="X54" t="s">
        <v>2166</v>
      </c>
      <c r="Y54" t="b">
        <f t="shared" si="5"/>
        <v>1</v>
      </c>
      <c r="Z54" t="b">
        <f t="shared" si="6"/>
        <v>1</v>
      </c>
      <c r="AA54" t="s">
        <v>276</v>
      </c>
      <c r="AB54" t="s">
        <v>3719</v>
      </c>
      <c r="AC54" t="s">
        <v>2166</v>
      </c>
      <c r="AF54" s="3" t="s">
        <v>3720</v>
      </c>
      <c r="AG54" t="s">
        <v>2332</v>
      </c>
      <c r="AH54" t="b">
        <f t="shared" si="3"/>
        <v>1</v>
      </c>
      <c r="AI54" t="b">
        <f t="shared" si="4"/>
        <v>1</v>
      </c>
      <c r="AJ54" s="3" t="s">
        <v>3720</v>
      </c>
      <c r="AK54" t="s">
        <v>3651</v>
      </c>
      <c r="AM54" t="s">
        <v>277</v>
      </c>
      <c r="AN54" t="s">
        <v>3720</v>
      </c>
      <c r="AO54" t="s">
        <v>2332</v>
      </c>
      <c r="AP54" t="s">
        <v>3651</v>
      </c>
      <c r="AR54" t="s">
        <v>277</v>
      </c>
      <c r="AS54" s="3" t="s">
        <v>3720</v>
      </c>
      <c r="AT54" t="s">
        <v>2591</v>
      </c>
    </row>
    <row r="55" spans="1:46">
      <c r="A55" t="s">
        <v>278</v>
      </c>
      <c r="B55" s="3" t="s">
        <v>3721</v>
      </c>
      <c r="C55" t="s">
        <v>2068</v>
      </c>
      <c r="D55" t="s">
        <v>3721</v>
      </c>
      <c r="E55" t="s">
        <v>2068</v>
      </c>
      <c r="J55" s="3" t="s">
        <v>3720</v>
      </c>
      <c r="K55" t="s">
        <v>1572</v>
      </c>
      <c r="L55" t="b">
        <f t="shared" si="9"/>
        <v>0</v>
      </c>
      <c r="M55" t="b">
        <f t="shared" si="10"/>
        <v>1</v>
      </c>
      <c r="N55" t="s">
        <v>3720</v>
      </c>
      <c r="O55" t="s">
        <v>1595</v>
      </c>
      <c r="P55" t="b">
        <f t="shared" si="2"/>
        <v>1</v>
      </c>
      <c r="Q55" t="s">
        <v>277</v>
      </c>
      <c r="R55" t="s">
        <v>3720</v>
      </c>
      <c r="S55" t="s">
        <v>1572</v>
      </c>
      <c r="T55" t="s">
        <v>1595</v>
      </c>
      <c r="W55" s="3" t="s">
        <v>3720</v>
      </c>
      <c r="X55" t="s">
        <v>2143</v>
      </c>
      <c r="Y55" t="b">
        <f t="shared" si="5"/>
        <v>1</v>
      </c>
      <c r="Z55" t="b">
        <f t="shared" si="6"/>
        <v>1</v>
      </c>
      <c r="AA55" t="s">
        <v>277</v>
      </c>
      <c r="AB55" t="s">
        <v>3720</v>
      </c>
      <c r="AC55" t="s">
        <v>2143</v>
      </c>
      <c r="AF55" s="3" t="s">
        <v>3721</v>
      </c>
      <c r="AG55" t="s">
        <v>2319</v>
      </c>
      <c r="AH55" t="b">
        <f t="shared" si="3"/>
        <v>1</v>
      </c>
      <c r="AI55" t="b">
        <f t="shared" si="4"/>
        <v>1</v>
      </c>
      <c r="AJ55" s="3" t="s">
        <v>3721</v>
      </c>
      <c r="AK55" t="s">
        <v>3636</v>
      </c>
      <c r="AM55" t="s">
        <v>278</v>
      </c>
      <c r="AN55" t="s">
        <v>3721</v>
      </c>
      <c r="AO55" t="s">
        <v>2319</v>
      </c>
      <c r="AP55" t="s">
        <v>3636</v>
      </c>
      <c r="AR55" t="s">
        <v>278</v>
      </c>
      <c r="AS55" s="3" t="s">
        <v>3721</v>
      </c>
      <c r="AT55" t="s">
        <v>2578</v>
      </c>
    </row>
    <row r="56" spans="1:46">
      <c r="A56" t="s">
        <v>279</v>
      </c>
      <c r="B56" s="3" t="s">
        <v>3722</v>
      </c>
      <c r="C56" t="s">
        <v>2106</v>
      </c>
      <c r="D56" t="s">
        <v>3722</v>
      </c>
      <c r="E56" t="s">
        <v>2106</v>
      </c>
      <c r="J56" s="3" t="s">
        <v>3721</v>
      </c>
      <c r="K56" t="s">
        <v>1555</v>
      </c>
      <c r="L56" t="b">
        <f t="shared" si="9"/>
        <v>0</v>
      </c>
      <c r="M56" t="b">
        <f t="shared" si="10"/>
        <v>1</v>
      </c>
      <c r="N56" t="s">
        <v>3721</v>
      </c>
      <c r="O56" t="s">
        <v>1560</v>
      </c>
      <c r="P56" t="b">
        <f t="shared" si="2"/>
        <v>1</v>
      </c>
      <c r="Q56" t="s">
        <v>278</v>
      </c>
      <c r="R56" t="s">
        <v>3721</v>
      </c>
      <c r="S56" t="s">
        <v>1555</v>
      </c>
      <c r="T56" t="s">
        <v>1560</v>
      </c>
      <c r="W56" s="3" t="s">
        <v>3721</v>
      </c>
      <c r="X56" t="s">
        <v>2130</v>
      </c>
      <c r="Y56" t="b">
        <f t="shared" si="5"/>
        <v>1</v>
      </c>
      <c r="Z56" t="b">
        <f t="shared" si="6"/>
        <v>1</v>
      </c>
      <c r="AA56" t="s">
        <v>278</v>
      </c>
      <c r="AB56" t="s">
        <v>3721</v>
      </c>
      <c r="AC56" t="s">
        <v>2130</v>
      </c>
      <c r="AF56" s="3" t="s">
        <v>3722</v>
      </c>
      <c r="AG56" t="s">
        <v>2357</v>
      </c>
      <c r="AH56" t="b">
        <f t="shared" si="3"/>
        <v>1</v>
      </c>
      <c r="AI56" t="b">
        <f t="shared" si="4"/>
        <v>1</v>
      </c>
      <c r="AJ56" s="3" t="s">
        <v>3722</v>
      </c>
      <c r="AK56" t="s">
        <v>3657</v>
      </c>
      <c r="AM56" t="s">
        <v>279</v>
      </c>
      <c r="AN56" t="s">
        <v>3722</v>
      </c>
      <c r="AO56" t="s">
        <v>2357</v>
      </c>
      <c r="AP56" t="s">
        <v>3657</v>
      </c>
      <c r="AR56" t="s">
        <v>279</v>
      </c>
      <c r="AS56" s="3" t="s">
        <v>3722</v>
      </c>
      <c r="AT56" t="s">
        <v>2616</v>
      </c>
    </row>
    <row r="57" spans="1:46">
      <c r="A57" t="s">
        <v>280</v>
      </c>
      <c r="B57" s="3" t="s">
        <v>3723</v>
      </c>
      <c r="C57" t="s">
        <v>2083</v>
      </c>
      <c r="D57" t="s">
        <v>3723</v>
      </c>
      <c r="E57" t="s">
        <v>2083</v>
      </c>
      <c r="J57" s="3" t="s">
        <v>3722</v>
      </c>
      <c r="K57" t="s">
        <v>1621</v>
      </c>
      <c r="L57" t="b">
        <f t="shared" si="9"/>
        <v>0</v>
      </c>
      <c r="M57" t="b">
        <f t="shared" si="10"/>
        <v>1</v>
      </c>
      <c r="N57" t="s">
        <v>3722</v>
      </c>
      <c r="O57" t="s">
        <v>1638</v>
      </c>
      <c r="P57" t="b">
        <f t="shared" si="2"/>
        <v>1</v>
      </c>
      <c r="Q57" t="s">
        <v>279</v>
      </c>
      <c r="R57" t="s">
        <v>3722</v>
      </c>
      <c r="S57" t="s">
        <v>1621</v>
      </c>
      <c r="T57" t="s">
        <v>1638</v>
      </c>
      <c r="W57" s="3" t="s">
        <v>3722</v>
      </c>
      <c r="X57" t="s">
        <v>2168</v>
      </c>
      <c r="Y57" t="b">
        <f t="shared" si="5"/>
        <v>1</v>
      </c>
      <c r="Z57" t="b">
        <f t="shared" si="6"/>
        <v>1</v>
      </c>
      <c r="AA57" t="s">
        <v>279</v>
      </c>
      <c r="AB57" t="s">
        <v>3722</v>
      </c>
      <c r="AC57" t="s">
        <v>2168</v>
      </c>
      <c r="AF57" s="3" t="s">
        <v>3723</v>
      </c>
      <c r="AG57" t="s">
        <v>2334</v>
      </c>
      <c r="AH57" t="b">
        <f t="shared" si="3"/>
        <v>1</v>
      </c>
      <c r="AI57" t="b">
        <f t="shared" si="4"/>
        <v>1</v>
      </c>
      <c r="AJ57" s="3" t="s">
        <v>3723</v>
      </c>
      <c r="AK57" t="s">
        <v>3652</v>
      </c>
      <c r="AM57" t="s">
        <v>280</v>
      </c>
      <c r="AN57" t="s">
        <v>3723</v>
      </c>
      <c r="AO57" t="s">
        <v>2334</v>
      </c>
      <c r="AP57" t="s">
        <v>3652</v>
      </c>
      <c r="AR57" t="s">
        <v>280</v>
      </c>
      <c r="AS57" s="3" t="s">
        <v>3723</v>
      </c>
      <c r="AT57" t="s">
        <v>2593</v>
      </c>
    </row>
    <row r="58" spans="1:46">
      <c r="A58" t="s">
        <v>281</v>
      </c>
      <c r="B58" s="3" t="s">
        <v>3724</v>
      </c>
      <c r="C58" t="s">
        <v>2069</v>
      </c>
      <c r="D58" t="s">
        <v>3724</v>
      </c>
      <c r="E58" t="s">
        <v>2069</v>
      </c>
      <c r="J58" s="3" t="s">
        <v>3723</v>
      </c>
      <c r="K58" t="s">
        <v>1582</v>
      </c>
      <c r="L58" t="b">
        <f t="shared" si="9"/>
        <v>0</v>
      </c>
      <c r="M58" t="b">
        <f t="shared" si="10"/>
        <v>1</v>
      </c>
      <c r="N58" t="s">
        <v>3723</v>
      </c>
      <c r="O58" t="s">
        <v>1597</v>
      </c>
      <c r="P58" t="b">
        <f t="shared" si="2"/>
        <v>1</v>
      </c>
      <c r="Q58" t="s">
        <v>280</v>
      </c>
      <c r="R58" t="s">
        <v>3723</v>
      </c>
      <c r="S58" t="s">
        <v>1582</v>
      </c>
      <c r="T58" t="s">
        <v>1597</v>
      </c>
      <c r="W58" s="3" t="s">
        <v>3723</v>
      </c>
      <c r="X58" t="s">
        <v>2145</v>
      </c>
      <c r="Y58" t="b">
        <f t="shared" si="5"/>
        <v>1</v>
      </c>
      <c r="Z58" t="b">
        <f t="shared" si="6"/>
        <v>1</v>
      </c>
      <c r="AA58" t="s">
        <v>280</v>
      </c>
      <c r="AB58" t="s">
        <v>3723</v>
      </c>
      <c r="AC58" t="s">
        <v>2145</v>
      </c>
      <c r="AF58" s="3" t="s">
        <v>3724</v>
      </c>
      <c r="AG58" t="s">
        <v>2320</v>
      </c>
      <c r="AH58" t="b">
        <f t="shared" si="3"/>
        <v>1</v>
      </c>
      <c r="AI58" t="b">
        <f t="shared" si="4"/>
        <v>1</v>
      </c>
      <c r="AJ58" s="3" t="s">
        <v>3724</v>
      </c>
      <c r="AK58" t="s">
        <v>3637</v>
      </c>
      <c r="AM58" t="s">
        <v>281</v>
      </c>
      <c r="AN58" t="s">
        <v>3724</v>
      </c>
      <c r="AO58" t="s">
        <v>2320</v>
      </c>
      <c r="AP58" t="s">
        <v>3637</v>
      </c>
      <c r="AR58" t="s">
        <v>281</v>
      </c>
      <c r="AS58" s="3" t="s">
        <v>3724</v>
      </c>
      <c r="AT58" t="s">
        <v>2579</v>
      </c>
    </row>
    <row r="59" spans="1:46">
      <c r="A59" t="s">
        <v>282</v>
      </c>
      <c r="B59" s="3" t="s">
        <v>3725</v>
      </c>
      <c r="C59" t="s">
        <v>2107</v>
      </c>
      <c r="D59" t="s">
        <v>3725</v>
      </c>
      <c r="E59" t="s">
        <v>2107</v>
      </c>
      <c r="J59" s="3" t="s">
        <v>3724</v>
      </c>
      <c r="K59" t="s">
        <v>1547</v>
      </c>
      <c r="L59" t="b">
        <f t="shared" si="9"/>
        <v>0</v>
      </c>
      <c r="M59" t="b">
        <f t="shared" si="10"/>
        <v>1</v>
      </c>
      <c r="N59" t="s">
        <v>3724</v>
      </c>
      <c r="O59" t="s">
        <v>1561</v>
      </c>
      <c r="P59" t="b">
        <f t="shared" si="2"/>
        <v>1</v>
      </c>
      <c r="Q59" t="s">
        <v>281</v>
      </c>
      <c r="R59" t="s">
        <v>3724</v>
      </c>
      <c r="S59" t="s">
        <v>1547</v>
      </c>
      <c r="T59" t="s">
        <v>1561</v>
      </c>
      <c r="W59" s="3" t="s">
        <v>3724</v>
      </c>
      <c r="X59" t="s">
        <v>2131</v>
      </c>
      <c r="Y59" t="b">
        <f t="shared" si="5"/>
        <v>1</v>
      </c>
      <c r="Z59" t="b">
        <f t="shared" si="6"/>
        <v>1</v>
      </c>
      <c r="AA59" t="s">
        <v>281</v>
      </c>
      <c r="AB59" t="s">
        <v>3724</v>
      </c>
      <c r="AC59" t="s">
        <v>2131</v>
      </c>
      <c r="AF59" s="3" t="s">
        <v>3725</v>
      </c>
      <c r="AG59" t="s">
        <v>2358</v>
      </c>
      <c r="AH59" t="b">
        <f t="shared" si="3"/>
        <v>1</v>
      </c>
      <c r="AI59" t="b">
        <f t="shared" si="4"/>
        <v>1</v>
      </c>
      <c r="AJ59" s="3" t="s">
        <v>3725</v>
      </c>
      <c r="AK59" t="s">
        <v>3666</v>
      </c>
      <c r="AM59" t="s">
        <v>282</v>
      </c>
      <c r="AN59" t="s">
        <v>3725</v>
      </c>
      <c r="AO59" t="s">
        <v>2358</v>
      </c>
      <c r="AP59" t="s">
        <v>3666</v>
      </c>
      <c r="AR59" t="s">
        <v>282</v>
      </c>
      <c r="AS59" s="3" t="s">
        <v>3725</v>
      </c>
      <c r="AT59" t="s">
        <v>2617</v>
      </c>
    </row>
    <row r="60" spans="1:46">
      <c r="A60" t="s">
        <v>283</v>
      </c>
      <c r="B60" s="3" t="s">
        <v>3726</v>
      </c>
      <c r="C60" t="s">
        <v>2084</v>
      </c>
      <c r="D60" t="s">
        <v>3726</v>
      </c>
      <c r="E60" t="s">
        <v>2084</v>
      </c>
      <c r="J60" s="3" t="s">
        <v>3725</v>
      </c>
      <c r="K60" t="s">
        <v>1613</v>
      </c>
      <c r="L60" t="b">
        <f t="shared" si="9"/>
        <v>0</v>
      </c>
      <c r="M60" t="b">
        <f t="shared" si="10"/>
        <v>1</v>
      </c>
      <c r="N60" t="s">
        <v>3725</v>
      </c>
      <c r="O60" t="s">
        <v>1639</v>
      </c>
      <c r="P60" t="b">
        <f t="shared" si="2"/>
        <v>1</v>
      </c>
      <c r="Q60" t="s">
        <v>282</v>
      </c>
      <c r="R60" t="s">
        <v>3725</v>
      </c>
      <c r="S60" t="s">
        <v>1613</v>
      </c>
      <c r="T60" t="s">
        <v>1639</v>
      </c>
      <c r="W60" s="3" t="s">
        <v>3725</v>
      </c>
      <c r="X60" t="s">
        <v>2169</v>
      </c>
      <c r="Y60" t="b">
        <f t="shared" si="5"/>
        <v>1</v>
      </c>
      <c r="Z60" t="b">
        <f t="shared" si="6"/>
        <v>1</v>
      </c>
      <c r="AA60" t="s">
        <v>282</v>
      </c>
      <c r="AB60" t="s">
        <v>3725</v>
      </c>
      <c r="AC60" t="s">
        <v>2169</v>
      </c>
      <c r="AF60" s="3" t="s">
        <v>3726</v>
      </c>
      <c r="AG60" t="s">
        <v>2335</v>
      </c>
      <c r="AH60" t="b">
        <f t="shared" si="3"/>
        <v>1</v>
      </c>
      <c r="AI60" t="b">
        <f t="shared" si="4"/>
        <v>1</v>
      </c>
      <c r="AJ60" s="3" t="s">
        <v>3726</v>
      </c>
      <c r="AK60" t="s">
        <v>3653</v>
      </c>
      <c r="AM60" t="s">
        <v>283</v>
      </c>
      <c r="AN60" t="s">
        <v>3726</v>
      </c>
      <c r="AO60" t="s">
        <v>2335</v>
      </c>
      <c r="AP60" t="s">
        <v>3653</v>
      </c>
      <c r="AR60" t="s">
        <v>283</v>
      </c>
      <c r="AS60" s="3" t="s">
        <v>3726</v>
      </c>
      <c r="AT60" t="s">
        <v>2594</v>
      </c>
    </row>
    <row r="61" spans="1:46">
      <c r="A61" t="s">
        <v>270</v>
      </c>
      <c r="B61" s="3" t="s">
        <v>3727</v>
      </c>
      <c r="C61" t="s">
        <v>2070</v>
      </c>
      <c r="D61" t="s">
        <v>3727</v>
      </c>
      <c r="E61" t="s">
        <v>2070</v>
      </c>
      <c r="J61" s="3" t="s">
        <v>3726</v>
      </c>
      <c r="K61" t="s">
        <v>1574</v>
      </c>
      <c r="L61" t="b">
        <f t="shared" si="9"/>
        <v>0</v>
      </c>
      <c r="M61" t="b">
        <f t="shared" si="10"/>
        <v>1</v>
      </c>
      <c r="N61" t="s">
        <v>3726</v>
      </c>
      <c r="O61" t="s">
        <v>1598</v>
      </c>
      <c r="P61" t="b">
        <f t="shared" si="2"/>
        <v>1</v>
      </c>
      <c r="Q61" t="s">
        <v>283</v>
      </c>
      <c r="R61" t="s">
        <v>3726</v>
      </c>
      <c r="S61" t="s">
        <v>1574</v>
      </c>
      <c r="T61" t="s">
        <v>1598</v>
      </c>
      <c r="W61" s="3" t="s">
        <v>3726</v>
      </c>
      <c r="X61" t="s">
        <v>2146</v>
      </c>
      <c r="Y61" t="b">
        <f t="shared" si="5"/>
        <v>1</v>
      </c>
      <c r="Z61" t="b">
        <f t="shared" si="6"/>
        <v>1</v>
      </c>
      <c r="AA61" t="s">
        <v>283</v>
      </c>
      <c r="AB61" t="s">
        <v>3726</v>
      </c>
      <c r="AC61" t="s">
        <v>2146</v>
      </c>
      <c r="AF61" s="3" t="s">
        <v>3727</v>
      </c>
      <c r="AG61" t="s">
        <v>2321</v>
      </c>
      <c r="AH61" t="b">
        <f t="shared" si="3"/>
        <v>1</v>
      </c>
      <c r="AI61" t="b">
        <f t="shared" si="4"/>
        <v>1</v>
      </c>
      <c r="AJ61" s="3" t="s">
        <v>3727</v>
      </c>
      <c r="AK61" t="s">
        <v>3638</v>
      </c>
      <c r="AM61" t="s">
        <v>270</v>
      </c>
      <c r="AN61" t="s">
        <v>3727</v>
      </c>
      <c r="AO61" t="s">
        <v>2321</v>
      </c>
      <c r="AP61" t="s">
        <v>3638</v>
      </c>
      <c r="AR61" t="s">
        <v>270</v>
      </c>
      <c r="AS61" s="3" t="s">
        <v>3727</v>
      </c>
      <c r="AT61" t="s">
        <v>2580</v>
      </c>
    </row>
    <row r="62" spans="1:46">
      <c r="A62" t="s">
        <v>271</v>
      </c>
      <c r="B62" s="3" t="s">
        <v>3728</v>
      </c>
      <c r="C62" t="s">
        <v>2108</v>
      </c>
      <c r="D62" t="s">
        <v>3728</v>
      </c>
      <c r="E62" t="s">
        <v>2108</v>
      </c>
      <c r="J62" s="3" t="s">
        <v>3727</v>
      </c>
      <c r="K62" t="s">
        <v>1548</v>
      </c>
      <c r="L62" t="b">
        <f t="shared" si="9"/>
        <v>0</v>
      </c>
      <c r="M62" t="b">
        <f t="shared" si="10"/>
        <v>1</v>
      </c>
      <c r="N62" t="s">
        <v>3727</v>
      </c>
      <c r="O62" t="s">
        <v>1562</v>
      </c>
      <c r="P62" t="b">
        <f t="shared" si="2"/>
        <v>1</v>
      </c>
      <c r="Q62" t="s">
        <v>270</v>
      </c>
      <c r="R62" t="s">
        <v>3727</v>
      </c>
      <c r="S62" t="s">
        <v>1548</v>
      </c>
      <c r="T62" t="s">
        <v>1562</v>
      </c>
      <c r="W62" s="3" t="s">
        <v>3727</v>
      </c>
      <c r="X62" t="s">
        <v>2132</v>
      </c>
      <c r="Y62" t="b">
        <f t="shared" si="5"/>
        <v>1</v>
      </c>
      <c r="Z62" t="b">
        <f t="shared" si="6"/>
        <v>1</v>
      </c>
      <c r="AA62" t="s">
        <v>270</v>
      </c>
      <c r="AB62" t="s">
        <v>3727</v>
      </c>
      <c r="AC62" t="s">
        <v>2132</v>
      </c>
      <c r="AF62" s="3" t="s">
        <v>3728</v>
      </c>
      <c r="AG62" t="s">
        <v>2359</v>
      </c>
      <c r="AH62" t="b">
        <f t="shared" si="3"/>
        <v>1</v>
      </c>
      <c r="AI62" t="b">
        <f t="shared" si="4"/>
        <v>1</v>
      </c>
      <c r="AJ62" s="3" t="s">
        <v>3728</v>
      </c>
      <c r="AK62" t="s">
        <v>3667</v>
      </c>
      <c r="AM62" t="s">
        <v>271</v>
      </c>
      <c r="AN62" t="s">
        <v>3728</v>
      </c>
      <c r="AO62" t="s">
        <v>2359</v>
      </c>
      <c r="AP62" t="s">
        <v>3667</v>
      </c>
      <c r="AR62" t="s">
        <v>271</v>
      </c>
      <c r="AS62" s="3" t="s">
        <v>3728</v>
      </c>
      <c r="AT62" t="s">
        <v>2618</v>
      </c>
    </row>
    <row r="63" spans="1:46">
      <c r="A63" t="s">
        <v>284</v>
      </c>
      <c r="B63" s="3" t="s">
        <v>3729</v>
      </c>
      <c r="C63" t="s">
        <v>2085</v>
      </c>
      <c r="D63" t="s">
        <v>3729</v>
      </c>
      <c r="E63" t="s">
        <v>2085</v>
      </c>
      <c r="J63" s="3" t="s">
        <v>3728</v>
      </c>
      <c r="K63" t="s">
        <v>1614</v>
      </c>
      <c r="L63" t="b">
        <f t="shared" si="9"/>
        <v>0</v>
      </c>
      <c r="M63" t="b">
        <f t="shared" si="10"/>
        <v>1</v>
      </c>
      <c r="N63" t="s">
        <v>3728</v>
      </c>
      <c r="O63" t="s">
        <v>1640</v>
      </c>
      <c r="P63" t="b">
        <f t="shared" si="2"/>
        <v>1</v>
      </c>
      <c r="Q63" t="s">
        <v>271</v>
      </c>
      <c r="R63" t="s">
        <v>3728</v>
      </c>
      <c r="S63" t="s">
        <v>1614</v>
      </c>
      <c r="T63" t="s">
        <v>1640</v>
      </c>
      <c r="W63" s="3" t="s">
        <v>3728</v>
      </c>
      <c r="X63" t="s">
        <v>2170</v>
      </c>
      <c r="Y63" t="b">
        <f t="shared" si="5"/>
        <v>1</v>
      </c>
      <c r="Z63" t="b">
        <f t="shared" si="6"/>
        <v>1</v>
      </c>
      <c r="AA63" t="s">
        <v>271</v>
      </c>
      <c r="AB63" t="s">
        <v>3728</v>
      </c>
      <c r="AC63" t="s">
        <v>2170</v>
      </c>
      <c r="AF63" s="3" t="s">
        <v>3729</v>
      </c>
      <c r="AG63" t="s">
        <v>2336</v>
      </c>
      <c r="AH63" t="b">
        <f t="shared" si="3"/>
        <v>1</v>
      </c>
      <c r="AI63" t="b">
        <f t="shared" si="4"/>
        <v>1</v>
      </c>
      <c r="AJ63" s="3" t="s">
        <v>3729</v>
      </c>
      <c r="AK63" t="s">
        <v>3654</v>
      </c>
      <c r="AM63" t="s">
        <v>284</v>
      </c>
      <c r="AN63" t="s">
        <v>3729</v>
      </c>
      <c r="AO63" t="s">
        <v>2336</v>
      </c>
      <c r="AP63" t="s">
        <v>3654</v>
      </c>
      <c r="AR63" t="s">
        <v>284</v>
      </c>
      <c r="AS63" s="3" t="s">
        <v>3729</v>
      </c>
      <c r="AT63" t="s">
        <v>2595</v>
      </c>
    </row>
    <row r="64" spans="1:46">
      <c r="A64" t="s">
        <v>285</v>
      </c>
      <c r="B64" s="3" t="s">
        <v>3730</v>
      </c>
      <c r="C64" t="s">
        <v>2076</v>
      </c>
      <c r="D64" t="s">
        <v>3730</v>
      </c>
      <c r="E64" t="s">
        <v>2076</v>
      </c>
      <c r="J64" s="3" t="s">
        <v>3729</v>
      </c>
      <c r="K64" t="s">
        <v>1575</v>
      </c>
      <c r="L64" t="b">
        <f t="shared" si="9"/>
        <v>0</v>
      </c>
      <c r="M64" t="b">
        <f t="shared" si="10"/>
        <v>1</v>
      </c>
      <c r="N64" t="s">
        <v>3729</v>
      </c>
      <c r="O64" t="s">
        <v>1599</v>
      </c>
      <c r="P64" t="b">
        <f t="shared" si="2"/>
        <v>1</v>
      </c>
      <c r="Q64" t="s">
        <v>284</v>
      </c>
      <c r="R64" t="s">
        <v>3729</v>
      </c>
      <c r="S64" t="s">
        <v>1575</v>
      </c>
      <c r="T64" t="s">
        <v>1599</v>
      </c>
      <c r="W64" s="3" t="s">
        <v>3729</v>
      </c>
      <c r="X64" t="s">
        <v>2147</v>
      </c>
      <c r="Y64" t="b">
        <f t="shared" si="5"/>
        <v>1</v>
      </c>
      <c r="Z64" t="b">
        <f t="shared" si="6"/>
        <v>1</v>
      </c>
      <c r="AA64" t="s">
        <v>284</v>
      </c>
      <c r="AB64" t="s">
        <v>3729</v>
      </c>
      <c r="AC64" t="s">
        <v>2147</v>
      </c>
      <c r="AF64" s="3" t="s">
        <v>3730</v>
      </c>
      <c r="AG64" t="s">
        <v>2327</v>
      </c>
      <c r="AH64" t="b">
        <f t="shared" si="3"/>
        <v>1</v>
      </c>
      <c r="AI64" t="b">
        <f t="shared" si="4"/>
        <v>1</v>
      </c>
      <c r="AJ64" s="3" t="s">
        <v>3730</v>
      </c>
      <c r="AK64" t="s">
        <v>3639</v>
      </c>
      <c r="AM64" t="s">
        <v>285</v>
      </c>
      <c r="AN64" t="s">
        <v>3730</v>
      </c>
      <c r="AO64" t="s">
        <v>2327</v>
      </c>
      <c r="AP64" t="s">
        <v>3639</v>
      </c>
      <c r="AR64" t="s">
        <v>285</v>
      </c>
      <c r="AS64" s="3" t="s">
        <v>3730</v>
      </c>
      <c r="AT64" t="s">
        <v>2586</v>
      </c>
    </row>
    <row r="65" spans="1:46">
      <c r="A65" t="s">
        <v>286</v>
      </c>
      <c r="B65" s="3" t="s">
        <v>3731</v>
      </c>
      <c r="C65" t="s">
        <v>2114</v>
      </c>
      <c r="D65" t="s">
        <v>3731</v>
      </c>
      <c r="E65" t="s">
        <v>2114</v>
      </c>
      <c r="J65" s="3" t="s">
        <v>3730</v>
      </c>
      <c r="K65" t="s">
        <v>1556</v>
      </c>
      <c r="L65" t="b">
        <f t="shared" si="9"/>
        <v>0</v>
      </c>
      <c r="M65" t="b">
        <f t="shared" si="10"/>
        <v>1</v>
      </c>
      <c r="N65" t="s">
        <v>3730</v>
      </c>
      <c r="O65" t="s">
        <v>1568</v>
      </c>
      <c r="P65" t="b">
        <f t="shared" si="2"/>
        <v>1</v>
      </c>
      <c r="Q65" t="s">
        <v>285</v>
      </c>
      <c r="R65" t="s">
        <v>3730</v>
      </c>
      <c r="S65" t="s">
        <v>1556</v>
      </c>
      <c r="T65" t="s">
        <v>1568</v>
      </c>
      <c r="W65" s="3" t="s">
        <v>3730</v>
      </c>
      <c r="X65" t="s">
        <v>2138</v>
      </c>
      <c r="Y65" t="b">
        <f t="shared" si="5"/>
        <v>1</v>
      </c>
      <c r="Z65" t="b">
        <f t="shared" si="6"/>
        <v>1</v>
      </c>
      <c r="AA65" t="s">
        <v>285</v>
      </c>
      <c r="AB65" t="s">
        <v>3730</v>
      </c>
      <c r="AC65" t="s">
        <v>2138</v>
      </c>
      <c r="AF65" s="3" t="s">
        <v>3731</v>
      </c>
      <c r="AG65" t="s">
        <v>2365</v>
      </c>
      <c r="AH65" t="b">
        <f t="shared" si="3"/>
        <v>1</v>
      </c>
      <c r="AI65" t="b">
        <f t="shared" si="4"/>
        <v>1</v>
      </c>
      <c r="AJ65" s="3" t="s">
        <v>3731</v>
      </c>
      <c r="AK65" t="s">
        <v>3668</v>
      </c>
      <c r="AM65" t="s">
        <v>286</v>
      </c>
      <c r="AN65" t="s">
        <v>3731</v>
      </c>
      <c r="AO65" t="s">
        <v>2365</v>
      </c>
      <c r="AP65" t="s">
        <v>3668</v>
      </c>
      <c r="AR65" t="s">
        <v>286</v>
      </c>
      <c r="AS65" s="3" t="s">
        <v>3731</v>
      </c>
      <c r="AT65" t="s">
        <v>2624</v>
      </c>
    </row>
    <row r="66" spans="1:46">
      <c r="A66" t="s">
        <v>287</v>
      </c>
      <c r="B66" s="3" t="s">
        <v>3732</v>
      </c>
      <c r="C66" t="s">
        <v>2091</v>
      </c>
      <c r="D66" t="s">
        <v>3732</v>
      </c>
      <c r="E66" t="s">
        <v>2091</v>
      </c>
      <c r="J66" s="3" t="s">
        <v>3731</v>
      </c>
      <c r="K66" t="s">
        <v>1622</v>
      </c>
      <c r="L66" t="b">
        <f t="shared" si="9"/>
        <v>0</v>
      </c>
      <c r="M66" t="b">
        <f t="shared" si="10"/>
        <v>1</v>
      </c>
      <c r="N66" t="s">
        <v>3731</v>
      </c>
      <c r="O66" t="s">
        <v>1642</v>
      </c>
      <c r="P66" t="b">
        <f t="shared" si="2"/>
        <v>1</v>
      </c>
      <c r="Q66" t="s">
        <v>286</v>
      </c>
      <c r="R66" t="s">
        <v>3731</v>
      </c>
      <c r="S66" t="s">
        <v>1622</v>
      </c>
      <c r="T66" t="s">
        <v>1642</v>
      </c>
      <c r="W66" s="3" t="s">
        <v>3731</v>
      </c>
      <c r="X66" t="s">
        <v>2176</v>
      </c>
      <c r="Y66" t="b">
        <f t="shared" si="5"/>
        <v>1</v>
      </c>
      <c r="Z66" t="b">
        <f t="shared" si="6"/>
        <v>1</v>
      </c>
      <c r="AA66" t="s">
        <v>286</v>
      </c>
      <c r="AB66" t="s">
        <v>3731</v>
      </c>
      <c r="AC66" t="s">
        <v>2176</v>
      </c>
      <c r="AF66" s="3" t="s">
        <v>3732</v>
      </c>
      <c r="AG66" t="s">
        <v>2342</v>
      </c>
      <c r="AH66" t="b">
        <f t="shared" si="3"/>
        <v>1</v>
      </c>
      <c r="AI66" t="b">
        <f t="shared" si="4"/>
        <v>1</v>
      </c>
      <c r="AJ66" s="3" t="s">
        <v>3732</v>
      </c>
      <c r="AK66" t="s">
        <v>3655</v>
      </c>
      <c r="AM66" t="s">
        <v>287</v>
      </c>
      <c r="AN66" t="s">
        <v>3732</v>
      </c>
      <c r="AO66" t="s">
        <v>2342</v>
      </c>
      <c r="AP66" t="s">
        <v>3655</v>
      </c>
      <c r="AR66" t="s">
        <v>287</v>
      </c>
      <c r="AS66" s="3" t="s">
        <v>3732</v>
      </c>
      <c r="AT66" t="s">
        <v>2601</v>
      </c>
    </row>
    <row r="67" spans="1:46">
      <c r="A67" t="s">
        <v>288</v>
      </c>
      <c r="B67" s="3" t="s">
        <v>3733</v>
      </c>
      <c r="C67" t="s">
        <v>2106</v>
      </c>
      <c r="D67" t="s">
        <v>3733</v>
      </c>
      <c r="E67" t="s">
        <v>2106</v>
      </c>
      <c r="J67" s="3" t="s">
        <v>3732</v>
      </c>
      <c r="K67" t="s">
        <v>1583</v>
      </c>
      <c r="L67" t="b">
        <f t="shared" si="9"/>
        <v>0</v>
      </c>
      <c r="M67" t="b">
        <f t="shared" si="10"/>
        <v>1</v>
      </c>
      <c r="N67" t="s">
        <v>3732</v>
      </c>
      <c r="O67" t="s">
        <v>1601</v>
      </c>
      <c r="P67" t="b">
        <f t="shared" si="2"/>
        <v>1</v>
      </c>
      <c r="Q67" t="s">
        <v>287</v>
      </c>
      <c r="R67" t="s">
        <v>3732</v>
      </c>
      <c r="S67" t="s">
        <v>1583</v>
      </c>
      <c r="T67" t="s">
        <v>1601</v>
      </c>
      <c r="W67" s="3" t="s">
        <v>3732</v>
      </c>
      <c r="X67" t="s">
        <v>2153</v>
      </c>
      <c r="Y67" t="b">
        <f t="shared" si="5"/>
        <v>1</v>
      </c>
      <c r="Z67" t="b">
        <f t="shared" si="6"/>
        <v>1</v>
      </c>
      <c r="AA67" t="s">
        <v>287</v>
      </c>
      <c r="AB67" t="s">
        <v>3732</v>
      </c>
      <c r="AC67" t="s">
        <v>2153</v>
      </c>
      <c r="AF67" s="3" t="s">
        <v>3733</v>
      </c>
      <c r="AG67" t="s">
        <v>2357</v>
      </c>
      <c r="AH67" t="b">
        <f t="shared" si="3"/>
        <v>1</v>
      </c>
      <c r="AI67" t="b">
        <f t="shared" si="4"/>
        <v>1</v>
      </c>
      <c r="AJ67" s="3" t="s">
        <v>3733</v>
      </c>
      <c r="AK67" t="s">
        <v>3657</v>
      </c>
      <c r="AM67" t="s">
        <v>288</v>
      </c>
      <c r="AN67" t="s">
        <v>3733</v>
      </c>
      <c r="AO67" t="s">
        <v>2357</v>
      </c>
      <c r="AP67" t="s">
        <v>3657</v>
      </c>
      <c r="AR67" t="s">
        <v>288</v>
      </c>
      <c r="AS67" s="3" t="s">
        <v>3733</v>
      </c>
      <c r="AT67" t="s">
        <v>2616</v>
      </c>
    </row>
    <row r="68" spans="1:46">
      <c r="A68" t="s">
        <v>289</v>
      </c>
      <c r="B68" s="3" t="s">
        <v>3734</v>
      </c>
      <c r="C68" t="s">
        <v>2103</v>
      </c>
      <c r="D68" t="s">
        <v>3734</v>
      </c>
      <c r="E68" t="s">
        <v>2103</v>
      </c>
      <c r="J68" s="3" t="s">
        <v>3733</v>
      </c>
      <c r="K68" t="s">
        <v>1621</v>
      </c>
      <c r="L68" t="b">
        <f t="shared" si="9"/>
        <v>0</v>
      </c>
      <c r="M68" t="b">
        <f t="shared" si="10"/>
        <v>1</v>
      </c>
      <c r="N68" t="s">
        <v>3733</v>
      </c>
      <c r="O68" t="s">
        <v>1638</v>
      </c>
      <c r="P68" t="b">
        <f t="shared" si="2"/>
        <v>1</v>
      </c>
      <c r="Q68" t="s">
        <v>288</v>
      </c>
      <c r="R68" t="s">
        <v>3733</v>
      </c>
      <c r="S68" t="s">
        <v>1621</v>
      </c>
      <c r="T68" t="s">
        <v>1638</v>
      </c>
      <c r="W68" s="3" t="s">
        <v>3733</v>
      </c>
      <c r="X68" t="s">
        <v>2168</v>
      </c>
      <c r="Y68" t="b">
        <f t="shared" si="5"/>
        <v>1</v>
      </c>
      <c r="Z68" t="b">
        <f t="shared" si="6"/>
        <v>1</v>
      </c>
      <c r="AA68" t="s">
        <v>288</v>
      </c>
      <c r="AB68" t="s">
        <v>3733</v>
      </c>
      <c r="AC68" t="s">
        <v>2168</v>
      </c>
      <c r="AF68" s="3" t="s">
        <v>3734</v>
      </c>
      <c r="AG68" t="s">
        <v>2354</v>
      </c>
      <c r="AH68" t="b">
        <f t="shared" si="3"/>
        <v>1</v>
      </c>
      <c r="AI68" t="b">
        <f t="shared" si="4"/>
        <v>1</v>
      </c>
      <c r="AJ68" s="3" t="s">
        <v>3734</v>
      </c>
      <c r="AK68" t="s">
        <v>3656</v>
      </c>
      <c r="AM68" t="s">
        <v>289</v>
      </c>
      <c r="AN68" t="s">
        <v>3734</v>
      </c>
      <c r="AO68" t="s">
        <v>2354</v>
      </c>
      <c r="AP68" t="s">
        <v>3656</v>
      </c>
      <c r="AR68" t="s">
        <v>289</v>
      </c>
      <c r="AS68" s="3" t="s">
        <v>3734</v>
      </c>
      <c r="AT68" t="s">
        <v>2613</v>
      </c>
    </row>
    <row r="69" spans="1:46">
      <c r="B69" s="3"/>
      <c r="J69" s="3" t="s">
        <v>3734</v>
      </c>
      <c r="K69" t="s">
        <v>1610</v>
      </c>
      <c r="L69" t="b">
        <f t="shared" si="9"/>
        <v>0</v>
      </c>
      <c r="M69" t="b">
        <f t="shared" si="10"/>
        <v>1</v>
      </c>
      <c r="N69" t="s">
        <v>3734</v>
      </c>
      <c r="O69" t="s">
        <v>1641</v>
      </c>
      <c r="P69" t="b">
        <f t="shared" ref="P69" si="11">R69=N69</f>
        <v>1</v>
      </c>
      <c r="Q69" t="s">
        <v>289</v>
      </c>
      <c r="R69" t="s">
        <v>3734</v>
      </c>
      <c r="S69" t="s">
        <v>1610</v>
      </c>
      <c r="T69" t="s">
        <v>1641</v>
      </c>
      <c r="W69" s="3" t="s">
        <v>3734</v>
      </c>
      <c r="X69" t="s">
        <v>2165</v>
      </c>
      <c r="Y69" t="b">
        <f t="shared" si="5"/>
        <v>1</v>
      </c>
      <c r="Z69" t="b">
        <f t="shared" si="6"/>
        <v>1</v>
      </c>
      <c r="AA69" t="s">
        <v>289</v>
      </c>
      <c r="AB69" t="s">
        <v>3734</v>
      </c>
      <c r="AC69" t="s">
        <v>2165</v>
      </c>
    </row>
    <row r="70" spans="1:46">
      <c r="B70" s="3"/>
    </row>
    <row r="71" spans="1:46">
      <c r="B71" s="3"/>
    </row>
    <row r="72" spans="1:46">
      <c r="B72" s="3"/>
    </row>
    <row r="73" spans="1:46">
      <c r="B73" s="3"/>
    </row>
    <row r="74" spans="1:46">
      <c r="B74" s="3"/>
    </row>
    <row r="75" spans="1:46">
      <c r="B75" s="3"/>
    </row>
    <row r="76" spans="1:46">
      <c r="B76" s="3"/>
    </row>
    <row r="77" spans="1:46">
      <c r="B77" s="3"/>
    </row>
    <row r="78" spans="1:46">
      <c r="B78" s="3"/>
    </row>
    <row r="79" spans="1:46">
      <c r="B79" s="3"/>
    </row>
    <row r="80" spans="1:46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2020-10-27T23:12:16Z</dcterms:created>
  <dcterms:modified xsi:type="dcterms:W3CDTF">2020-11-02T01:13:42Z</dcterms:modified>
</cp:coreProperties>
</file>