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<sst xmlns="http://schemas.openxmlformats.org/spreadsheetml/2006/main" count="7" uniqueCount="7">
  <si>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name</t>
  </si>
  <si>
    <t>punctuality_score</t>
  </si>
  <si>
    <t>revenue_score</t>
  </si>
  <si>
    <t>satisfaction_score</t>
  </si>
  <si>
    <t>overall_average</t>
  </si>
  <si>
    <t>Dr Christina</t>
  </si>
  <si>
    <t>Dr Nyundo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</si>
</sst>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9F7F3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1">
        <v>45.0</v>
      </c>
      <c r="C2" s="1">
        <v>68.0</v>
      </c>
      <c r="D2" s="1">
        <v>90.0</v>
      </c>
      <c r="E2" s="3">
        <f t="shared" ref="E2:E3" si="1">AVERAGE(B2:D2)</f>
        <v>67.66666667</v>
      </c>
    </row>
    <row r="3">
      <c r="A3" s="2" t="s">
        <v>6</v>
      </c>
      <c r="B3" s="1">
        <v>34.0</v>
      </c>
      <c r="C3" s="1">
        <v>56.0</v>
      </c>
      <c r="D3" s="1">
        <v>89.0</v>
      </c>
      <c r="E3" s="3">
        <f t="shared" si="1"/>
        <v>59.66666667</v>
      </c>
    </row>
  </sheetData>
  <drawing r:id="rId1"/>
</worksheet>
</file>