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19e6c8ee6dd4c48/Documents/Programming Practice/IBM Data Science/9. Applied Data Science Capstone/"/>
    </mc:Choice>
  </mc:AlternateContent>
  <xr:revisionPtr revIDLastSave="155" documentId="8_{EBD960A9-74C7-46BC-8DDD-EE28C39207F8}" xr6:coauthVersionLast="45" xr6:coauthVersionMax="45" xr10:uidLastSave="{044F31AE-2217-4088-BB0A-52AF1473284B}"/>
  <bookViews>
    <workbookView xWindow="-108" yWindow="-108" windowWidth="23256" windowHeight="12576" xr2:uid="{BEDA6C64-28A8-4E30-B811-5D188A90AD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<sst xmlns="http://schemas.openxmlformats.org/spreadsheetml/2006/main" count="52" uniqueCount="52">
  <si>
    <t>Neighborhood</t>
  </si>
  <si>
    <t>Zip Code</t>
  </si>
  <si>
    <t>Latitude</t>
  </si>
  <si>
    <t>Longitude</t>
  </si>
  <si>
    <t>Allston</t>
  </si>
  <si>
    <t>Back Bay</t>
  </si>
  <si>
    <t>Bay Village</t>
  </si>
  <si>
    <t>Beacon Hill</t>
  </si>
  <si>
    <t>Brighton</t>
  </si>
  <si>
    <t>Charlestown</t>
  </si>
  <si>
    <t>East Boston</t>
  </si>
  <si>
    <t>Hyde Park</t>
  </si>
  <si>
    <t>Jamaica Plain</t>
  </si>
  <si>
    <t>Mattapan</t>
  </si>
  <si>
    <t>Mission Hill</t>
  </si>
  <si>
    <t>North End</t>
  </si>
  <si>
    <t>Roslindale</t>
  </si>
  <si>
    <t>Roxbury</t>
  </si>
  <si>
    <t>South Boston</t>
  </si>
  <si>
    <t>South End</t>
  </si>
  <si>
    <t>West End</t>
  </si>
  <si>
    <t>West Roxbury</t>
  </si>
  <si>
    <t>Chinatown/Leather District</t>
  </si>
  <si>
    <t>Fenway/Kenmore</t>
  </si>
  <si>
    <t>Brookline Village</t>
  </si>
  <si>
    <t>Chestnut Hill</t>
  </si>
  <si>
    <t>Inman Square</t>
  </si>
  <si>
    <t>East Cambridge</t>
  </si>
  <si>
    <t xml:space="preserve">Harvard Square </t>
  </si>
  <si>
    <t>Kendall Square</t>
  </si>
  <si>
    <t xml:space="preserve">North Cambridge </t>
  </si>
  <si>
    <t>Porter Square</t>
  </si>
  <si>
    <t>West Cambridge</t>
  </si>
  <si>
    <t>02142, 02141</t>
  </si>
  <si>
    <t>Dorchester</t>
  </si>
  <si>
    <t>02121, 02122, 02124, 02125</t>
  </si>
  <si>
    <t>02116, 02115</t>
  </si>
  <si>
    <t>02114, 02108</t>
  </si>
  <si>
    <t>02113, 02109</t>
  </si>
  <si>
    <t>02215, 02115</t>
  </si>
  <si>
    <t>02138, 02139</t>
  </si>
  <si>
    <t>2139, north a tad</t>
  </si>
  <si>
    <t>2139, SE a tad</t>
  </si>
  <si>
    <t>2138, East</t>
  </si>
  <si>
    <t>2138, West</t>
  </si>
  <si>
    <t>Downtown</t>
  </si>
  <si>
    <t>02109, 02108, 02110, 02210</t>
  </si>
  <si>
    <t>Davis Square</t>
  </si>
  <si>
    <t>Winter Hill</t>
  </si>
  <si>
    <t>Assembly Square</t>
  </si>
  <si>
    <t>Central Square</t>
  </si>
  <si>
    <t>Seaport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</si>
</sst>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4">
    <dxf>
      <numFmt numFmtId="164" formatCode="00000"/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154A78-296F-4524-9BD1-20CF65B9212E}" name="Table1" displayName="Table1" ref="A1:D37" totalsRowShown="0">
  <autoFilter ref="A1:D37" xr:uid="{95E65AED-4214-4922-92AE-AE31B45965D7}"/>
  <sortState xmlns:xlrd2="http://schemas.microsoft.com/office/spreadsheetml/2017/richdata2" ref="A2:D33">
    <sortCondition ref="B1:B33"/>
  </sortState>
  <tableColumns count="4">
    <tableColumn id="1" xr3:uid="{3415F689-4620-40BC-ABCD-FED344BF9D75}" name="Neighborhood"/>
    <tableColumn id="2" xr3:uid="{3DAC5A11-28F3-4AE5-810E-0450D54ECDDF}" name="Zip Code" dataDxfId="0"/>
    <tableColumn id="3" xr3:uid="{B55B9C40-8547-4BBB-9086-19DDD047E893}" name="Latitude"/>
    <tableColumn id="4" xr3:uid="{B9CC824C-5CDA-428F-A28B-E2493646E897}" name="Longitud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E775F-810C-4D93-AFF8-757AD7649EEE}">
  <dimension ref="A1:D37"/>
  <sheetViews>
    <sheetView tabSelected="1" workbookViewId="0">
      <selection activeCell="D37" sqref="D37"/>
    </sheetView>
  </sheetViews>
  <sheetFormatPr defaultRowHeight="14.4" x14ac:dyDescent="0.3"/>
  <cols>
    <col min="1" max="1" width="23.33203125" bestFit="1" customWidth="1"/>
    <col min="2" max="2" width="24" bestFit="1" customWidth="1"/>
    <col min="3" max="4" width="11.88671875" customWidth="1"/>
    <col min="6" max="6" width="8.8867187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t="s">
        <v>22</v>
      </c>
      <c r="B2" s="1">
        <v>2111</v>
      </c>
      <c r="C2">
        <v>42.351500000000001</v>
      </c>
      <c r="D2">
        <v>-71.060199999999995</v>
      </c>
    </row>
    <row r="3" spans="1:4" x14ac:dyDescent="0.3">
      <c r="A3" t="s">
        <v>20</v>
      </c>
      <c r="B3" s="1">
        <v>2114</v>
      </c>
      <c r="C3">
        <v>42.365299999999998</v>
      </c>
      <c r="D3">
        <v>-71.064599999999999</v>
      </c>
    </row>
    <row r="4" spans="1:4" x14ac:dyDescent="0.3">
      <c r="A4" t="s">
        <v>6</v>
      </c>
      <c r="B4" s="1">
        <v>2116</v>
      </c>
      <c r="C4">
        <v>42.353099999999998</v>
      </c>
      <c r="D4">
        <v>-71.076499999999996</v>
      </c>
    </row>
    <row r="5" spans="1:4" x14ac:dyDescent="0.3">
      <c r="A5" t="s">
        <v>19</v>
      </c>
      <c r="B5" s="1">
        <v>2118</v>
      </c>
      <c r="C5">
        <v>42.337800000000001</v>
      </c>
      <c r="D5">
        <v>-71.070599999999999</v>
      </c>
    </row>
    <row r="6" spans="1:4" x14ac:dyDescent="0.3">
      <c r="A6" t="s">
        <v>17</v>
      </c>
      <c r="B6" s="1">
        <v>2119</v>
      </c>
      <c r="C6">
        <v>42.321800000000003</v>
      </c>
      <c r="D6">
        <v>-71.088399999999993</v>
      </c>
    </row>
    <row r="7" spans="1:4" x14ac:dyDescent="0.3">
      <c r="A7" t="s">
        <v>14</v>
      </c>
      <c r="B7" s="1">
        <v>2120</v>
      </c>
      <c r="C7">
        <v>42.331899999999997</v>
      </c>
      <c r="D7">
        <v>-71.098799999999997</v>
      </c>
    </row>
    <row r="8" spans="1:4" x14ac:dyDescent="0.3">
      <c r="A8" t="s">
        <v>13</v>
      </c>
      <c r="B8" s="1">
        <v>2126</v>
      </c>
      <c r="C8">
        <v>42.277099999999997</v>
      </c>
      <c r="D8">
        <v>-71.091399999999993</v>
      </c>
    </row>
    <row r="9" spans="1:4" x14ac:dyDescent="0.3">
      <c r="A9" t="s">
        <v>18</v>
      </c>
      <c r="B9" s="1">
        <v>2127</v>
      </c>
      <c r="C9">
        <v>42.336500000000001</v>
      </c>
      <c r="D9">
        <v>-71.034899999999993</v>
      </c>
    </row>
    <row r="10" spans="1:4" x14ac:dyDescent="0.3">
      <c r="A10" t="s">
        <v>10</v>
      </c>
      <c r="B10" s="1">
        <v>2128</v>
      </c>
      <c r="C10">
        <v>42.369500000000002</v>
      </c>
      <c r="D10">
        <v>-71.020099999999999</v>
      </c>
    </row>
    <row r="11" spans="1:4" x14ac:dyDescent="0.3">
      <c r="A11" t="s">
        <v>9</v>
      </c>
      <c r="B11" s="1">
        <v>2129</v>
      </c>
      <c r="C11">
        <v>42.3795</v>
      </c>
      <c r="D11">
        <v>-71.064599999999999</v>
      </c>
    </row>
    <row r="12" spans="1:4" x14ac:dyDescent="0.3">
      <c r="A12" t="s">
        <v>12</v>
      </c>
      <c r="B12" s="1">
        <v>2130</v>
      </c>
      <c r="C12">
        <v>42.309699999999999</v>
      </c>
      <c r="D12">
        <v>-71.115099999999998</v>
      </c>
    </row>
    <row r="13" spans="1:4" x14ac:dyDescent="0.3">
      <c r="A13" t="s">
        <v>16</v>
      </c>
      <c r="B13" s="1">
        <v>2131</v>
      </c>
      <c r="C13">
        <v>42.283200000000001</v>
      </c>
      <c r="D13">
        <v>-71.126999999999995</v>
      </c>
    </row>
    <row r="14" spans="1:4" x14ac:dyDescent="0.3">
      <c r="A14" t="s">
        <v>21</v>
      </c>
      <c r="B14" s="1">
        <v>2132</v>
      </c>
      <c r="C14">
        <v>42.279800000000002</v>
      </c>
      <c r="D14">
        <v>-71.162700000000001</v>
      </c>
    </row>
    <row r="15" spans="1:4" x14ac:dyDescent="0.3">
      <c r="A15" t="s">
        <v>4</v>
      </c>
      <c r="B15" s="1">
        <v>2134</v>
      </c>
      <c r="C15">
        <v>42.359299999999998</v>
      </c>
      <c r="D15">
        <v>-71.126999999999995</v>
      </c>
    </row>
    <row r="16" spans="1:4" x14ac:dyDescent="0.3">
      <c r="A16" t="s">
        <v>8</v>
      </c>
      <c r="B16" s="1">
        <v>2135</v>
      </c>
      <c r="C16">
        <v>42.346400000000003</v>
      </c>
      <c r="D16">
        <v>-71.162700000000001</v>
      </c>
    </row>
    <row r="17" spans="1:4" x14ac:dyDescent="0.3">
      <c r="A17" t="s">
        <v>11</v>
      </c>
      <c r="B17" s="1">
        <v>2136</v>
      </c>
      <c r="C17">
        <v>42.252800000000001</v>
      </c>
      <c r="D17">
        <v>-71.13</v>
      </c>
    </row>
    <row r="18" spans="1:4" x14ac:dyDescent="0.3">
      <c r="A18" t="s">
        <v>30</v>
      </c>
      <c r="B18" s="1">
        <v>2140</v>
      </c>
      <c r="C18">
        <v>42.393253999999999</v>
      </c>
      <c r="D18">
        <v>-71.134540000000001</v>
      </c>
    </row>
    <row r="19" spans="1:4" x14ac:dyDescent="0.3">
      <c r="A19" t="s">
        <v>29</v>
      </c>
      <c r="B19" s="1">
        <v>2142</v>
      </c>
      <c r="C19">
        <v>42.362490000000001</v>
      </c>
      <c r="D19">
        <v>-71.080492000000007</v>
      </c>
    </row>
    <row r="20" spans="1:4" x14ac:dyDescent="0.3">
      <c r="A20" t="s">
        <v>24</v>
      </c>
      <c r="B20" s="1">
        <v>2445</v>
      </c>
      <c r="C20">
        <v>42.332799999999999</v>
      </c>
      <c r="D20">
        <v>-71.138900000000007</v>
      </c>
    </row>
    <row r="21" spans="1:4" x14ac:dyDescent="0.3">
      <c r="A21" t="s">
        <v>25</v>
      </c>
      <c r="B21" s="1">
        <v>2467</v>
      </c>
      <c r="C21">
        <v>42.317799999999998</v>
      </c>
      <c r="D21">
        <v>-71.162700000000001</v>
      </c>
    </row>
    <row r="22" spans="1:4" x14ac:dyDescent="0.3">
      <c r="A22" t="s">
        <v>45</v>
      </c>
      <c r="B22" s="1" t="s">
        <v>46</v>
      </c>
      <c r="C22">
        <v>42.357349999999997</v>
      </c>
      <c r="D22">
        <v>-71.056190000000001</v>
      </c>
    </row>
    <row r="23" spans="1:4" x14ac:dyDescent="0.3">
      <c r="A23" t="s">
        <v>15</v>
      </c>
      <c r="B23" s="1" t="s">
        <v>38</v>
      </c>
      <c r="C23">
        <v>42.36459</v>
      </c>
      <c r="D23">
        <v>-71.053430000000006</v>
      </c>
    </row>
    <row r="24" spans="1:4" x14ac:dyDescent="0.3">
      <c r="A24" t="s">
        <v>7</v>
      </c>
      <c r="B24" s="1" t="s">
        <v>37</v>
      </c>
      <c r="C24">
        <v>42.359760000000001</v>
      </c>
      <c r="D24">
        <v>-71.067750000000004</v>
      </c>
    </row>
    <row r="25" spans="1:4" x14ac:dyDescent="0.3">
      <c r="A25" t="s">
        <v>5</v>
      </c>
      <c r="B25" s="1" t="s">
        <v>36</v>
      </c>
      <c r="C25">
        <v>42.351469999999999</v>
      </c>
      <c r="D25">
        <v>-71.080460000000002</v>
      </c>
    </row>
    <row r="26" spans="1:4" x14ac:dyDescent="0.3">
      <c r="A26" t="s">
        <v>34</v>
      </c>
      <c r="B26" s="1" t="s">
        <v>35</v>
      </c>
      <c r="C26">
        <v>42.298099999999998</v>
      </c>
      <c r="D26">
        <v>-71.062470000000005</v>
      </c>
    </row>
    <row r="27" spans="1:4" x14ac:dyDescent="0.3">
      <c r="A27" t="s">
        <v>28</v>
      </c>
      <c r="B27" s="1" t="s">
        <v>40</v>
      </c>
      <c r="C27">
        <v>42.372518999999997</v>
      </c>
      <c r="D27">
        <v>-71.120221000000001</v>
      </c>
    </row>
    <row r="28" spans="1:4" x14ac:dyDescent="0.3">
      <c r="A28" t="s">
        <v>27</v>
      </c>
      <c r="B28" s="1" t="s">
        <v>33</v>
      </c>
      <c r="C28">
        <v>42.367505999999999</v>
      </c>
      <c r="D28">
        <v>-71.079440000000005</v>
      </c>
    </row>
    <row r="29" spans="1:4" x14ac:dyDescent="0.3">
      <c r="A29" t="s">
        <v>23</v>
      </c>
      <c r="B29" s="1" t="s">
        <v>39</v>
      </c>
      <c r="C29">
        <v>42.344144</v>
      </c>
      <c r="D29">
        <v>-71.095746000000005</v>
      </c>
    </row>
    <row r="30" spans="1:4" x14ac:dyDescent="0.3">
      <c r="A30" t="s">
        <v>31</v>
      </c>
      <c r="B30" s="1" t="s">
        <v>43</v>
      </c>
      <c r="C30">
        <v>42.389358000000001</v>
      </c>
      <c r="D30">
        <v>-71.119399000000001</v>
      </c>
    </row>
    <row r="31" spans="1:4" x14ac:dyDescent="0.3">
      <c r="A31" t="s">
        <v>32</v>
      </c>
      <c r="B31" s="1" t="s">
        <v>44</v>
      </c>
      <c r="C31">
        <v>42.377018</v>
      </c>
      <c r="D31">
        <v>-71.135920999999996</v>
      </c>
    </row>
    <row r="32" spans="1:4" x14ac:dyDescent="0.3">
      <c r="A32" t="s">
        <v>26</v>
      </c>
      <c r="B32" s="1" t="s">
        <v>41</v>
      </c>
      <c r="C32">
        <v>42.373379</v>
      </c>
      <c r="D32">
        <v>-71.098219</v>
      </c>
    </row>
    <row r="33" spans="1:4" x14ac:dyDescent="0.3">
      <c r="A33" t="s">
        <v>50</v>
      </c>
      <c r="B33" s="1" t="s">
        <v>42</v>
      </c>
      <c r="C33">
        <v>42.365088</v>
      </c>
      <c r="D33">
        <v>-71.103352000000001</v>
      </c>
    </row>
    <row r="34" spans="1:4" x14ac:dyDescent="0.3">
      <c r="A34" t="s">
        <v>47</v>
      </c>
      <c r="B34" s="1"/>
      <c r="C34">
        <v>42.396256000000001</v>
      </c>
      <c r="D34">
        <v>-71.122197</v>
      </c>
    </row>
    <row r="35" spans="1:4" x14ac:dyDescent="0.3">
      <c r="A35" t="s">
        <v>48</v>
      </c>
      <c r="B35" s="1"/>
      <c r="C35">
        <v>42.390898</v>
      </c>
      <c r="D35">
        <v>-71.095826000000002</v>
      </c>
    </row>
    <row r="36" spans="1:4" x14ac:dyDescent="0.3">
      <c r="A36" t="s">
        <v>49</v>
      </c>
      <c r="B36" s="1"/>
      <c r="C36">
        <v>42.393093</v>
      </c>
      <c r="D36">
        <v>-71.080381000000003</v>
      </c>
    </row>
    <row r="37" spans="1:4" x14ac:dyDescent="0.3">
      <c r="A37" t="s">
        <v>51</v>
      </c>
      <c r="B37" s="1"/>
      <c r="C37">
        <v>42.349240000000002</v>
      </c>
      <c r="D37">
        <v>-71.041493000000003</v>
      </c>
    </row>
  </sheetData>
  <phoneticPr fontId="1" type="noConversion"/>
  <conditionalFormatting sqref="B14:B31">
    <cfRule type="duplicateValues" dxfId="3" priority="14"/>
  </conditionalFormatting>
  <conditionalFormatting sqref="B2:B37">
    <cfRule type="duplicateValues" dxfId="2" priority="16"/>
  </conditionalFormatting>
  <conditionalFormatting sqref="A2:A37">
    <cfRule type="duplicateValues" dxfId="1" priority="18"/>
  </conditionalFormatting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Hennessey</dc:creator>
  <cp:lastModifiedBy>John Hennessey</cp:lastModifiedBy>
  <dcterms:created xsi:type="dcterms:W3CDTF">2020-05-20T23:01:18Z</dcterms:created>
  <dcterms:modified xsi:type="dcterms:W3CDTF">2020-05-24T00:47:32Z</dcterms:modified>
</cp:coreProperties>
</file>