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0.35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107</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19 · 9–10: 38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6"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7"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6"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7"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6"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7"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7"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6"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7"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6"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7"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6"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6"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7"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6"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6"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7"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00.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5" s="35" t="n">
        <v>7</v>
      </c>
      <c r="K25" s="34" t="inlineStr">
        <is>
          <r>
            <rPr>
              <rFont val="Calibri"/>
              <color rgb="008A5A00"/>
              <sz val="10"/>
            </rPr>
            <t>• test_latcontrol.py covers saturation only; test_latcontrol_torque_buffer.py covers the request buffer only; nothing checks controller state across disengagement</t>
          </r>
        </is>
      </c>
      <c r="L25" s="46" t="n">
        <v>10</v>
      </c>
      <c r="M25" s="36" t="inlineStr">
        <is>
          <t>H</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6"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7"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6"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7"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6"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7"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7"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6"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7"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6"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7" t="inlineStr">
        <is>
          <t>open</t>
        </is>
      </c>
      <c r="P33" s="33" t="inlineStr"/>
      <c r="Q33" s="33" t="inlineStr"/>
      <c r="R33" s="37" t="inlineStr"/>
      <c r="S33" s="37" t="inlineStr"/>
    </row>
    <row r="34" ht="154.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8</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7"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6"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7"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6"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7"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6"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6"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7"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6"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6"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49"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7"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49"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6"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7"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6"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49"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0"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6"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7"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6"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7"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6"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1" t="inlineStr">
        <is>
          <r>
            <rPr>
              <rFont val="Calibri"/>
              <b val="1"/>
              <color rgb="001F4E8C"/>
              <sz val="9"/>
            </rPr>
            <t xml:space="preserve">SFM-SE-001
</t>
          </r>
          <r>
            <rPr>
              <rFont val="Calibri"/>
              <color rgb="001B2430"/>
              <sz val="10"/>
            </rPr>
            <t>LionDriver item (L2 ACC + ALC + driver monitoring)</t>
          </r>
        </is>
      </c>
      <c r="B60"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2" t="inlineStr">
        <is>
          <t>HZ-008</t>
        </is>
      </c>
      <c r="E60" s="53" t="n">
        <v>10</v>
      </c>
      <c r="F60" s="51"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1" t="inlineStr">
        <is>
          <r>
            <rPr>
              <rFont val="Calibri"/>
              <b val="1"/>
              <color rgb="001F4E8C"/>
              <sz val="9"/>
            </rPr>
            <t xml:space="preserve">SFM-SE-001
</t>
          </r>
          <r>
            <rPr>
              <rFont val="Calibri"/>
              <color rgb="001B2430"/>
              <sz val="10"/>
            </rPr>
            <t>LionDriver item (L2 ACC + ALC + driver monitoring)</t>
          </r>
        </is>
      </c>
      <c r="B61"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2" t="inlineStr">
        <is>
          <t>HZ-006</t>
        </is>
      </c>
      <c r="E61" s="53" t="n">
        <v>10</v>
      </c>
      <c r="F61" s="51"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6"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4"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5"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7"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7"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6"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7"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1" t="inlineStr">
        <is>
          <r>
            <rPr>
              <rFont val="Calibri"/>
              <b val="1"/>
              <color rgb="001F4E8C"/>
              <sz val="9"/>
            </rPr>
            <t xml:space="preserve">SFM-SE-001
</t>
          </r>
          <r>
            <rPr>
              <rFont val="Calibri"/>
              <color rgb="001B2430"/>
              <sz val="10"/>
            </rPr>
            <t>LionDriver item (L2 ACC + ALC + driver monitoring)</t>
          </r>
        </is>
      </c>
      <c r="B70"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2" t="inlineStr"/>
      <c r="E70" s="53" t="n">
        <v>4</v>
      </c>
      <c r="F70" s="51"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6"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1" t="inlineStr">
        <is>
          <r>
            <rPr>
              <rFont val="Calibri"/>
              <b val="1"/>
              <color rgb="001F4E8C"/>
              <sz val="9"/>
            </rPr>
            <t xml:space="preserve">SFM-SE-001
</t>
          </r>
          <r>
            <rPr>
              <rFont val="Calibri"/>
              <color rgb="001B2430"/>
              <sz val="10"/>
            </rPr>
            <t>LionDriver item (L2 ACC + ALC + driver monitoring)</t>
          </r>
        </is>
      </c>
      <c r="B71"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2" t="inlineStr">
        <is>
          <t>HZ-013</t>
        </is>
      </c>
      <c r="E71" s="53" t="n">
        <v>10</v>
      </c>
      <c r="F71" s="51"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8</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0"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6"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7"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7"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6"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7"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6"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7"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7"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6"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7"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6"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6"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6"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6"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6"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6"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1" t="inlineStr">
        <is>
          <r>
            <rPr>
              <rFont val="Calibri"/>
              <b val="1"/>
              <color rgb="001F4E8C"/>
              <sz val="9"/>
            </rPr>
            <t xml:space="preserve">SFM-SE-001
</t>
          </r>
          <r>
            <rPr>
              <rFont val="Calibri"/>
              <color rgb="001B2430"/>
              <sz val="10"/>
            </rPr>
            <t>LionDriver item (L2 ACC + ALC + driver monitoring)</t>
          </r>
        </is>
      </c>
      <c r="B92" s="51" t="inlineStr">
        <is>
          <r>
            <rPr>
              <rFont val="Calibri"/>
              <b val="1"/>
              <color rgb="001F4E8C"/>
              <sz val="9"/>
            </rPr>
            <t xml:space="preserve">SFM-FN-007
</t>
          </r>
          <r>
            <rPr>
              <rFont val="Calibri"/>
              <color rgb="001B2430"/>
              <sz val="10"/>
            </rPr>
            <t>F7 Actuation limiting: bound actuator commands in magnitude and rate; detect excessive actuation</t>
          </r>
        </is>
      </c>
      <c r="C92"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2" t="inlineStr"/>
      <c r="E92" s="53" t="n">
        <v>8</v>
      </c>
      <c r="F92" s="51"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1" t="inlineStr">
        <is>
          <r>
            <rPr>
              <rFont val="Calibri"/>
              <b val="1"/>
              <color rgb="001F4E8C"/>
              <sz val="9"/>
            </rPr>
            <t xml:space="preserve">SFM-SE-001
</t>
          </r>
          <r>
            <rPr>
              <rFont val="Calibri"/>
              <color rgb="001B2430"/>
              <sz val="10"/>
            </rPr>
            <t>LionDriver item (L2 ACC + ALC + driver monitoring)</t>
          </r>
        </is>
      </c>
      <c r="B93" s="51" t="inlineStr">
        <is>
          <r>
            <rPr>
              <rFont val="Calibri"/>
              <b val="1"/>
              <color rgb="001F4E8C"/>
              <sz val="9"/>
            </rPr>
            <t xml:space="preserve">SFM-FN-007
</t>
          </r>
          <r>
            <rPr>
              <rFont val="Calibri"/>
              <color rgb="001B2430"/>
              <sz val="10"/>
            </rPr>
            <t>F7 Actuation limiting: bound actuator commands in magnitude and rate; detect excessive actuation</t>
          </r>
        </is>
      </c>
      <c r="C93"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2" t="inlineStr">
        <is>
          <t>HZ-002
HZ-005
HZ-006</t>
        </is>
      </c>
      <c r="E93" s="53" t="n">
        <v>10</v>
      </c>
      <c r="F93" s="51"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0"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6"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7"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7"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6"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7"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7"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6"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7"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6"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6"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4"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6"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7"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6"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7"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168"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8</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4"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6"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7"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0.35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409"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59" t="inlineStr"/>
      <c r="H4" s="59" t="inlineStr"/>
      <c r="I4" s="59" t="inlineStr"/>
    </row>
    <row r="5" ht="168"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in progress</t>
        </is>
      </c>
      <c r="F5" s="59" t="inlineStr">
        <is>
          <t>SFM-025.C1</t>
        </is>
      </c>
      <c r="G5" s="59" t="inlineStr"/>
      <c r="H5" s="59" t="inlineStr"/>
      <c r="I5" s="59"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70.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6"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6"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6"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6"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6"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6"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6"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6"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6"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6"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6"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6"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6"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6"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6"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6"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6"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6"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6" t="n">
        <v>10</v>
      </c>
      <c r="K45" s="63"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6"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6"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6"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6"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6"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6"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6" t="n">
        <v>10</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6"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6"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6"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6"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6" t="n">
        <v>10</v>
      </c>
      <c r="K71" s="63"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6"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6"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6"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6"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0.35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2026-10-26T21:53:51Z</dcterms:modified>
</cp:coreProperties>
</file>