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'Actions'!$A$1:$I$17</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xf numFmtId="0" fontId="9" fillId="3" borderId="6"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0.12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2026-10-16</t>
        </is>
      </c>
    </row>
    <row r="10" ht="60" customHeight="1">
      <c r="B10" s="4" t="inlineStr">
        <is>
          <t>Scope</t>
        </is>
      </c>
      <c r="C10" s="5" t="inlineStr">
        <is>
          <t>Safety-relevant hardware of AC-001 at BL-007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16 (16)</t>
        </is>
      </c>
    </row>
    <row r="20">
      <c r="B20" s="7" t="inlineStr">
        <is>
          <t>FMEA-MSR (msr: complete)</t>
        </is>
      </c>
      <c r="C20" s="8" t="inlineStr">
        <is>
          <t>23 rated, 0 exempt; MSR AP H 20, M 3, L 0</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LionDriver CPU self-test at start-up and periodically (WP-H-03 finding 4). No vendor self-test library is licensed (decision DQ-069 option B, 2026-10-19), so CPU coverage is claimed only as low and the ASIL C SPFM target is likely missed (WP-H-04 OI-6, G2)</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208.5"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5" s="48" t="inlineStr">
        <is>
          <t>open
open</t>
        </is>
      </c>
      <c r="P25" s="43" t="inlineStr"/>
      <c r="Q25" s="43" t="inlineStr"/>
      <c r="R25" s="49" t="inlineStr"/>
      <c r="S25" s="49" t="inlineStr"/>
    </row>
    <row r="26" ht="208.5"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6" s="38" t="inlineStr">
        <is>
          <t>open
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0.12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60" customHeight="1">
      <c r="A2" s="53" t="inlineStr">
        <is>
          <t>DFM-ACT-001</t>
        </is>
      </c>
      <c r="B2" s="53" t="inlineStr">
        <is>
          <t>prevention</t>
        </is>
      </c>
      <c r="C2" s="53" t="inlineStr">
        <is>
          <t>Add a LionDriver CPU self-test at start-up and periodically (WP-H-03 finding 4). No vendor self-test library is licensed (decision DQ-069 option B, 2026-10-19), so CPU coverage is claimed only as low and the ASIL C SPFM target is likely missed (WP-H-04 OI-6, G2)</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row r="17" ht="87" customHeight="1">
      <c r="A17" s="53" t="inlineStr">
        <is>
          <t>DFM-ACT-016</t>
        </is>
      </c>
      <c r="B17" s="53" t="inlineStr">
        <is>
          <t>detection</t>
        </is>
      </c>
      <c r="C17" s="53" t="inlineStr">
        <is>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is>
      </c>
      <c r="D17" s="53" t="inlineStr">
        <is>
          <t>Jherrod Thomas</t>
        </is>
      </c>
      <c r="E17" s="53" t="inlineStr">
        <is>
          <t>open</t>
        </is>
      </c>
      <c r="F17" s="53" t="inlineStr">
        <is>
          <t>DFM-017.C1
DFM-017.C2</t>
        </is>
      </c>
      <c r="G17" s="53" t="inlineStr"/>
      <c r="H17" s="53" t="inlineStr"/>
      <c r="I17" s="53" t="inlineStr"/>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55" t="inlineStr">
        <is>
          <t>M</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55" t="inlineStr">
        <is>
          <t>M</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
DFM-ACT-016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
DFM-ACT-016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55" t="inlineStr">
        <is>
          <t>M</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0.12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2026-10-27T00:55:24Z</dcterms:modified>
</cp:coreProperties>
</file>