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'Worksheet'!$A$2:$S$82</definedName>
    <definedName name="_xlnm.Print_Titles" localSheetId="1">'Worksheet'!$1:$2</definedName>
    <definedName name="_xlnm._FilterDatabase" localSheetId="2" hidden="1">'Actions'!$A$1:$I$19</definedName>
    <definedName name="_xlnm._FilterDatabase" localSheetId="3" hidden="1">'Structure'!$A$1:$E$20</definedName>
    <definedName name="_xlnm._FilterDatabase" localSheetId="4" hidden="1">'MSR'!$A$2:$P$66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18 (17)</t>
        </is>
      </c>
    </row>
    <row r="20">
      <c r="B20" s="7" t="inlineStr">
        <is>
          <t>FMEA-MSR (msr: complete)</t>
        </is>
      </c>
      <c r="C20" s="8" t="inlineStr">
        <is>
          <t>60 rated, 4 exempt; MSR AP H 60, M 0, L 0 (provisional table)</t>
        </is>
      </c>
    </row>
    <row r="21">
      <c r="B21" s="7" t="inlineStr">
        <is>
          <t>Monitoring M</t>
        </is>
      </c>
      <c r="C21" s="8" t="inlineStr">
        <is>
          <t>1–4: 0 · 5–6: 15 · 7–8: 16 · 9–10: 29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6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1"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2"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2"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33" customHeight="1">
      <c r="A65" s="34" t="inlineStr">
        <is>
          <t>SFM-034 · Harness relay fault</t>
        </is>
      </c>
      <c r="B65" s="35" t="n">
        <v>10</v>
      </c>
      <c r="C65" s="33" t="inlineStr">
        <is>
          <t>SFM-034.C1</t>
        </is>
      </c>
      <c r="D65" s="34" t="inlineStr">
        <is>
          <t>Relay contact wear or connector fault</t>
        </is>
      </c>
      <c r="E65" s="62"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33" customHeight="1">
      <c r="A66" s="34" t="inlineStr">
        <is>
          <t>SFM-034 · Harness relay fault</t>
        </is>
      </c>
      <c r="B66" s="35" t="n">
        <v>10</v>
      </c>
      <c r="C66" s="33" t="inlineStr">
        <is>
          <t>SFM-034.C2</t>
        </is>
      </c>
      <c r="D66" s="34" t="inlineStr">
        <is>
          <t>Relay drive output fault on panda</t>
        </is>
      </c>
      <c r="E66" s="62"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sheetData>
  <autoFilter ref="A2:P6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2026-10-16T17:46:34Z</dcterms:modified>
</cp:coreProperties>
</file>