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1.15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132</v>
      </c>
    </row>
    <row r="17">
      <c r="B17" s="10" t="inlineStr">
        <is>
          <t>AP Medium</t>
        </is>
      </c>
      <c r="C17" s="8" t="n">
        <v>1</v>
      </c>
    </row>
    <row r="18">
      <c r="B18" s="11" t="inlineStr">
        <is>
          <t>AP Low</t>
        </is>
      </c>
      <c r="C18" s="8" t="n">
        <v>16</v>
      </c>
    </row>
    <row r="19">
      <c r="B19" s="7" t="inlineStr">
        <is>
          <t>Actions (open)</t>
        </is>
      </c>
      <c r="C19" s="8" t="inlineStr">
        <is>
          <t>73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262.5"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 Since DQ-425 A (after BL-007) manager removes them on the device in the reference build, so the remaining cause is a defect in that guard, a new hook not in its list, or pandad started outside manager</t>
          </r>
        </is>
      </c>
      <c r="I43"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3" s="45" t="n">
        <v>4</v>
      </c>
      <c r="M43" s="46" t="inlineStr">
        <is>
          <t>L</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235.5"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 Since DQ-425 A (after BL-007) manager removes REPLAY, SIMULATION and TESTING_CLOSET on the device in the reference build; the remaining cause is a defect in that guard or selfdrived started outside manager</t>
          </r>
        </is>
      </c>
      <c r="I47"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7" s="45" t="n">
        <v>4</v>
      </c>
      <c r="M47" s="46" t="inlineStr">
        <is>
          <t>L</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5" t="inlineStr">
        <is>
          <t>in progress</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5" t="inlineStr">
        <is>
          <t>in progress</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Defect in the integrator reset (after BL-007, change-2026-10-29-lateral-integrator-reset): LatControlTorque.reset or LatControlPID.reset does not clear the PID, or controlsd does not call LaC.reset() when lateral control ends, so the integrator from the last engagement (bounded by the lat-accel limits, pid.py:48-55) is added on the next one. Up to rev 1.12 the reset was missing in both controllers (O 7, D 10)</t>
          </r>
        </is>
      </c>
      <c r="I67" s="34" t="inlineStr">
        <is>
          <r>
            <rPr>
              <rFont val="Calibri"/>
              <color rgb="001B2430"/>
              <sz val="10"/>
            </rPr>
            <t>• LionDriver change: both controllers reset their PID in reset(), as LatControlCurvature does (latcontrol_torque.py, latcontrol_pid.py); targeted unit tests; reviewed in the PR, not independently; no requirement yet (SWF-ACT-043); O 5</t>
          </r>
          <r>
            <rPr>
              <rFont val="Calibri"/>
              <color rgb="005B6676"/>
              <sz val="8"/>
            </rPr>
            <t xml:space="preserve">
   assurance/07-supporting/impact/change-2026-10-29-lateral-integrator-reset.md</t>
          </r>
        </is>
      </c>
      <c r="J67" s="35" t="n">
        <v>5</v>
      </c>
      <c r="K67" s="34" t="inlineStr">
        <is>
          <r>
            <rPr>
              <rFont val="Calibri"/>
              <color rgb="001B2430"/>
              <sz val="10"/>
            </rPr>
            <t>• Proven by mutation in CI: test_latcontrol.py (TestLatControlReset, the reference Corolla TSS2 torque controller, PID and curvature) and test_controlsd_call_sites.py (TestLateralResetCallSite, the real Controls.state_control) fail on each hand-written mutant of this cause (LR-1..LR-3: either reset, and the controlsd call), tools/ci/host_mutation.py in the tests.yaml unit_tests job; so D 4 (RT-2), from D 10 (rev 1.13)</t>
          </r>
          <r>
            <rPr>
              <rFont val="Calibri"/>
              <color rgb="005B6676"/>
              <sz val="8"/>
            </rPr>
            <t xml:space="preserve">
   openpilot/selfdrive/controls/tests/test_latcontrol.py</t>
          </r>
        </is>
      </c>
      <c r="L67" s="35" t="n">
        <v>4</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56" t="inlineStr">
        <is>
          <t>completed
open</t>
        </is>
      </c>
      <c r="P67" s="33" t="inlineStr">
        <is>
          <t>10/5/4</t>
        </is>
      </c>
      <c r="Q67" s="37" t="inlineStr">
        <is>
          <t>H</t>
        </is>
      </c>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run by the tests.yaml unit_tests job) targets the final rate limit and the stock-AEB cap, not the pitch input</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Proven by mutation in CI (after BL-007): the tests fail on each hand-written mutant of this cause (PC-1, PC-2),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4</v>
      </c>
      <c r="M81" s="46" t="inlineStr">
        <is>
          <t>L</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22"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Proven by mutation in CI (after BL-007): the tests fail on each hand-written mutant of this cause (AN-1, AN-2),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4</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68"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Defect in the FCW freshness gate (after BL-007, TSR-625, change-2026-10-29-fcw-input-freshness): modelV2 or longitudinalPlan not checked for validity or for an age within 2 nominal periods (supervision.fcw_inputs_fresh), or selfdrived raising FCW without the gate, so a held or invalid message keeps raising FCW. Up to rev 1.14 there was no gate (O 7, D 10)</t>
          </r>
        </is>
      </c>
      <c r="I83" s="44" t="inlineStr">
        <is>
          <r>
            <rPr>
              <rFont val="Calibri"/>
              <color rgb="001B2430"/>
              <sz val="10"/>
            </rPr>
            <t>• LionDriver change with a requirement (TSR-625, SWSR-625): FCW only while both inputs are valid and received within 2 periods (10 selfdrived frames); reviewed in the PR, not independently; O 5</t>
          </r>
          <r>
            <rPr>
              <rFont val="Calibri"/>
              <color rgb="005B6676"/>
              <sz val="8"/>
            </rPr>
            <t xml:space="preserve">
   assurance/07-supporting/impact/change-2026-10-29-fcw-input-freshness.md</t>
          </r>
        </is>
      </c>
      <c r="J83" s="45" t="n">
        <v>5</v>
      </c>
      <c r="K83" s="44" t="inlineStr">
        <is>
          <r>
            <rPr>
              <rFont val="Calibri"/>
              <color rgb="001B2430"/>
              <sz val="10"/>
            </rPr>
            <t>• Proven by mutation in CI: test_fcw_freshness.py (the gate, and the real SelfdriveD.update_events with a hard-brake prediction) fails on each hand-written mutant of this cause (FC-1..FC-5: validity, the 2-period bound, never received, the planner input, the call in selfdrived), tools/ci/host_mutation.py in the tests.yaml unit_tests job; so D 4 (RT-2), from D 10 (rev 1.15)</t>
          </r>
          <r>
            <rPr>
              <rFont val="Calibri"/>
              <color rgb="005B6676"/>
              <sz val="8"/>
            </rPr>
            <t xml:space="preserve">
   openpilot/selfdrive/selfdrived/tests/test_fcw_freshness.py</t>
          </r>
        </is>
      </c>
      <c r="L83" s="45" t="n">
        <v>4</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47" t="inlineStr">
        <is>
          <t>completed</t>
        </is>
      </c>
      <c r="P83" s="43" t="inlineStr">
        <is>
          <t>10/5/4</t>
        </is>
      </c>
      <c r="Q83" s="52" t="inlineStr">
        <is>
          <t>H</t>
        </is>
      </c>
      <c r="R83" s="48" t="inlineStr"/>
      <c r="S83" s="48" t="inlineStr"/>
    </row>
    <row r="84" ht="100.5"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4"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4" s="45" t="n">
        <v>6</v>
      </c>
      <c r="K84"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4" s="54" t="n">
        <v>9</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53" t="inlineStr">
        <is>
          <t>open</t>
        </is>
      </c>
      <c r="P84" s="43" t="inlineStr"/>
      <c r="Q84" s="43" t="inlineStr"/>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7" t="inlineStr">
        <is>
          <t>in progress</t>
        </is>
      </c>
      <c r="P93" s="33" t="inlineStr"/>
      <c r="Q93" s="33" t="inlineStr"/>
      <c r="R93" s="39" t="inlineStr"/>
      <c r="S93" s="39" t="inlineStr"/>
    </row>
    <row r="94" ht="127.5"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 Since DQ-425 A (after BL-007) manager removes FINGERPRINT on the device in the reference build (test_reference_env.py, mutants RE-1..RE-4); the VIN-cache reuse is unchanged, so O and D are kept</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5" t="inlineStr">
        <is>
          <t>in progress</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Proven by mutation in CI (after BL-007): the tests fail on each hand-written mutant of this cause (PO-1, PO-2, PO-3),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4</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208.5"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Proven by mutation in CI (after BL-007): the tests fail on each hand-written mutant of this cause (WT-1),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4</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303"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Proven by mutation in CI (after BL-007): the tests fail on each hand-written mutant of this cause (MR-1..MR-7: the latch class, the controlsd forceDecel hold and its hand-off to the car, the alert re-raise in selfdrived and the lockout timing),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4</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276"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Proven by mutation in CI (after BL-007): the tests fail on each hand-written mutant of this cause (AC-1, AC-3..AC-6: assured_config.evaluate, the reference_platform flag set at start, add_reference_entry_events and the distance button),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4</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249"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Proven by mutation in CI (after BL-007): the tests fail on each hand-written mutant of this cause (AC-2),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4</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 Since DQ-425 A (after BL-007) manager removes BLOCK on the device in the reference build before reading it (test_reference_env.py); a process that never starts for another reason is still not reported, so O and D are kept</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5" t="inlineStr">
        <is>
          <t>in progress</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5" t="inlineStr">
        <is>
          <t>in progress</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driver-camera view left open across the onroad transition (cabin camera dialog, ui/onroad/cabin_camera_dialog.py:18-22; ui/mici/onroad/cabin_camera_dialog.py:44, 52; the comma four UI closes it 2.5 s after going onroad, the comma 3X UI on its timeout or a touch). Since rev 1.14 (after BL-007, DQ-427, change-2026-10-29-driver-view-interlock) dmonitoringd uses demo mode only while card is not running, so the remaining cause is a defect in that check (demo_active or its call in the loop) or in the selfdrived interlock of SWF-085.C2. The comma four dialog also publishes its own selfdriveState (second publisher, SWF-ACT-076). Up to rev 1.13: demo mode applied whenever the parameter was set (O 5, D 10)</t>
          </r>
        </is>
      </c>
      <c r="I137" s="34" t="inlineStr">
        <is>
          <r>
            <rPr>
              <rFont val="Calibri"/>
              <color rgb="001B2430"/>
              <sz val="10"/>
            </rPr>
            <t>• LionDriver change with a requirement (TSR-610, SWSR-610): demo mode only while card is not running (dmonitoringd.demo_active); upstream UI disables the dialog buttons onroad; reviewed in the PR, not independently; O 5</t>
          </r>
          <r>
            <rPr>
              <rFont val="Calibri"/>
              <color rgb="005B6676"/>
              <sz val="8"/>
            </rPr>
            <t xml:space="preserve">
   assurance/07-supporting/impact/change-2026-10-29-driver-view-interlock.md</t>
          </r>
        </is>
      </c>
      <c r="J137" s="35" t="n">
        <v>5</v>
      </c>
      <c r="K137" s="34" t="inlineStr">
        <is>
          <r>
            <rPr>
              <rFont val="Calibri"/>
              <color rgb="001B2430"/>
              <sz val="10"/>
            </rPr>
            <t>• Proven by mutation in CI: test_driver_view.py runs the real dmonitoringd loop offroad and started, and fails on each hand-written mutant of this cause (DV-5, DV-6, and DV-1, DV-3, DV-4 for the selfdrived side), tools/ci/host_mutation.py in the tests.yaml unit_tests job; so D 4 (RT-2), from D 10 (rev 1.14)</t>
          </r>
          <r>
            <rPr>
              <rFont val="Calibri"/>
              <color rgb="005B6676"/>
              <sz val="8"/>
            </rPr>
            <t xml:space="preserve">
   openpilot/selfdrive/selfdrived/tests/test_driver_view.py</t>
          </r>
        </is>
      </c>
      <c r="L137" s="35" t="n">
        <v>4</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56" t="inlineStr">
        <is>
          <t>completed
open</t>
        </is>
      </c>
      <c r="P137" s="33" t="inlineStr">
        <is>
          <t>10/5/4</t>
        </is>
      </c>
      <c r="Q137" s="37" t="inlineStr">
        <is>
          <t>H</t>
        </is>
      </c>
      <c r="R137" s="39" t="inlineStr"/>
      <c r="S137" s="39" t="inlineStr"/>
    </row>
    <row r="138" ht="141" customHeight="1">
      <c r="A138" s="42" t="n"/>
      <c r="B138" s="42" t="n"/>
      <c r="C138" s="42" t="n"/>
      <c r="D138" s="42" t="n"/>
      <c r="E138" s="42" t="n"/>
      <c r="F138" s="42" t="n"/>
      <c r="G138" s="43" t="inlineStr">
        <is>
          <t>C2</t>
        </is>
      </c>
      <c r="H138" s="44" t="inlineStr">
        <is>
          <r>
            <rPr>
              <rFont val="Calibri"/>
              <color rgb="001B2430"/>
              <sz val="10"/>
            </rPr>
            <t>Defect in the selfdrived interlock (rev 1.14, DQ-427): IsDriverViewEnabled left set (written by tooling, or a UI crash before hide_event; cleared only at manager start, params_keys.h:61) not read at start or by the parameter thread, or driverViewActive not raised, or without its NO_ENTRY and SOFT_DISABLE. Up to rev 1.13 there was no interlock at all (GAP-20; O 8, D 10)</t>
          </r>
        </is>
      </c>
      <c r="I138" s="44" t="inlineStr">
        <is>
          <r>
            <rPr>
              <rFont val="Calibri"/>
              <color rgb="001B2430"/>
              <sz val="10"/>
            </rPr>
            <t>• LionDriver change with a requirement (TSR-610, SWSR-610): selfdrived raises driverViewActive while the parameter is set; reviewed in the PR, not independently; O 5</t>
          </r>
          <r>
            <rPr>
              <rFont val="Calibri"/>
              <color rgb="005B6676"/>
              <sz val="8"/>
            </rPr>
            <t xml:space="preserve">
   assurance/07-supporting/impact/change-2026-10-29-driver-view-interlock.md</t>
          </r>
        </is>
      </c>
      <c r="J138" s="45" t="n">
        <v>5</v>
      </c>
      <c r="K138" s="44" t="inlineStr">
        <is>
          <r>
            <rPr>
              <rFont val="Calibri"/>
              <color rgb="001B2430"/>
              <sz val="10"/>
            </rPr>
            <t>• Proven by mutation in CI: test_driver_view.py (real SelfdriveD constructor, update_events and parameter thread) fails on each hand-written mutant of this cause (DV-1..DV-4), tools/ci/host_mutation.py; so D 4 (RT-2), from D 10 (rev 1.14). Fault-injection scenario VS-FI-23 (params tampering) is still not run</t>
          </r>
          <r>
            <rPr>
              <rFont val="Calibri"/>
              <color rgb="005B6676"/>
              <sz val="8"/>
            </rPr>
            <t xml:space="preserve">
   openpilot/selfdrive/selfdrived/tests/test_driver_view.py</t>
          </r>
        </is>
      </c>
      <c r="L138" s="45" t="n">
        <v>4</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47" t="inlineStr">
        <is>
          <t>completed</t>
        </is>
      </c>
      <c r="P138" s="43" t="inlineStr">
        <is>
          <t>10/5/4</t>
        </is>
      </c>
      <c r="Q138" s="52" t="inlineStr">
        <is>
          <t>H</t>
        </is>
      </c>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Proven by mutation in CI (after BL-007): the tests fail on each hand-written mutant of this cause (CE-1, CE-2),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4</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completed</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Proven by mutation in CI (after BL-007): the tests fail on each hand-written mutant of this cause (CE-3),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4</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completed</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262.5"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Proven by mutation in CI (after BL-007): the tests fail on each hand-written mutant of this cause (DT-1..DT-5),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4</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57" t="inlineStr">
        <is>
          <t>in progress</t>
        </is>
      </c>
      <c r="P146" s="33" t="inlineStr">
        <is>
          <t>10/5/4</t>
        </is>
      </c>
      <c r="Q146" s="37" t="inlineStr">
        <is>
          <t>H</t>
        </is>
      </c>
      <c r="R146" s="39" t="inlineStr"/>
      <c r="S146" s="39" t="inlineStr"/>
    </row>
    <row r="147" ht="235.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Proven by mutation in CI (after BL-007): the tests fail on each hand-written mutant of this cause (DT-6..DT-11: dtc_entry_events, the start-up read of the record in selfdrived, a missing record, the REPLAY and simulator exemption),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4</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5" t="inlineStr">
        <is>
          <t>in progress</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249"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Proven by mutation in CI (after BL-007): the tests fail on each hand-written mutant of this cause (AE-1..AE-3: stock_aeb_stand_down and its call in controlsd, test_controlsd_call_sites.py), tools/ci/host_mutation.py in the tests.yaml unit_tests job; so D 4 (RT-2), from D 8 (rev 1.12). A mutant that caps the target but passes the uncapped PID limits on is equivalent on the reference tuning (ki 0) and is not counted</t>
          </r>
          <r>
            <rPr>
              <rFont val="Calibri"/>
              <color rgb="005B6676"/>
              <sz val="8"/>
            </rPr>
            <t xml:space="preserve">
   tools/ci/host_mutants.toml</t>
          </r>
          <r>
            <rPr>
              <rFont val="Calibri"/>
              <color rgb="001B2430"/>
              <sz val="10"/>
            </rPr>
            <t>
</t>
          </r>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4</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57" t="inlineStr">
        <is>
          <t>in progress</t>
        </is>
      </c>
      <c r="P150" s="33" t="inlineStr">
        <is>
          <t>10/5/4</t>
        </is>
      </c>
      <c r="Q150" s="37" t="inlineStr">
        <is>
          <t>H</t>
        </is>
      </c>
      <c r="R150" s="39" t="inlineStr"/>
      <c r="S150" s="39" t="inlineStr"/>
    </row>
    <row r="151" ht="127.5"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1B2430"/>
              <sz val="10"/>
            </rPr>
            <t>• opendbc test_carcontroller.py (6 cases; 3 fail on the previous code), run by the LionDriver tests.yaml unit_tests job (step "Run opendbc Toyota car tests"); targeted, not proven by mutation (D 8). Corrected from D 9 after BL-007: rev 1.9 said it was not run</t>
          </r>
          <r>
            <rPr>
              <rFont val="Calibri"/>
              <color rgb="005B6676"/>
              <sz val="8"/>
            </rPr>
            <t xml:space="preserve">
   opendbc_repo/opendbc/car/toyota/tests/test_carcontroller.py</t>
          </r>
        </is>
      </c>
      <c r="L151" s="45" t="n">
        <v>8</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5" t="inlineStr">
        <is>
          <t>in progress</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1.15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154.5"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 After BL-007 (DQ-425 A): instead of compiling them out, manager removes BOARDD_SKIP_FW_CHECK, STARTED, FAKESEND, SPI_ERR_PROB and BOARDD_LOOPBACK on the device in the reference build (reference_env.py, mutation-proven test in CI); SWF-028.C2 AP H -&gt; L. The release-image check stays open.</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in progress</t>
        </is>
      </c>
      <c r="F24" s="60" t="inlineStr">
        <is>
          <t>SWF-030.C2
SWF-032.C2</t>
        </is>
      </c>
      <c r="G24" s="60" t="inlineStr"/>
      <c r="H24" s="60" t="inlineStr"/>
      <c r="I24" s="60" t="inlineStr">
        <is>
          <t>After BL-007 (DQ-425 A): REPLAY, SIMULATION and TESTING_CLOSET removed by manager on the device in the reference build (reference_env.py, mutation-proven test in CI); SWF-030.C2 AP H -&gt; L. Open: the big-model (chestnut) path</t>
        </is>
      </c>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114"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1" t="inlineStr">
        <is>
          <t>completed</t>
        </is>
      </c>
      <c r="F35" s="60" t="inlineStr">
        <is>
          <t>SWF-042.C1</t>
        </is>
      </c>
      <c r="G35" s="60" t="inlineStr">
        <is>
          <t>10/5/4</t>
        </is>
      </c>
      <c r="H35" s="62" t="inlineStr">
        <is>
          <t>H</t>
        </is>
      </c>
      <c r="I35" s="60" t="inlineStr">
        <is>
          <t>Both controllers reset their PID in reset() (DQ-426 A, decider Claude; change-2026-10-29-lateral-integrator-reset). Upstream master e376168 (2026-10-27) still has no reset in either; it gives no reason, so LionDriver diverges, as LatControlCurvature already does. Tested on the reference controller and through controlsd, proven by mutants LR-1..LR-3 in CI (rev 1.13). The requirement and the full gating table stay with SWF-ACT-043</t>
        </is>
      </c>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then D 4 (AP L) once mutation-proven (PC-1, PC-2).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100.5"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1" t="inlineStr">
        <is>
          <t>completed</t>
        </is>
      </c>
      <c r="F44" s="60" t="inlineStr">
        <is>
          <t>SWF-051.C1</t>
        </is>
      </c>
      <c r="G44" s="60" t="inlineStr">
        <is>
          <t>10/5/4</t>
        </is>
      </c>
      <c r="H44" s="62" t="inlineStr">
        <is>
          <t>H</t>
        </is>
      </c>
      <c r="I44" s="60" t="inlineStr">
        <is>
          <t>selfdrived raises FCW only while modelV2 and longitudinalPlan are valid and received within 2 nominal periods (supervision.fcw_inputs_fresh, change-2026-10-29-fcw-input-freshness); test_fcw_freshness.py covers a stale and an invalid input of each, through the real SelfdriveD; mutants FC-1..FC-5 (rev 1.15). The FCW trigger-source log and the false-FCW rate target of SWSR-625 stay open (WP-V-02)</t>
        </is>
      </c>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in progress</t>
        </is>
      </c>
      <c r="F50" s="60" t="inlineStr">
        <is>
          <t>SWF-058.C1
SWF-058.C2</t>
        </is>
      </c>
      <c r="G50" s="60" t="inlineStr"/>
      <c r="H50" s="60" t="inlineStr"/>
      <c r="I50" s="60" t="inlineStr">
        <is>
          <t>After BL-007 (DQ-425 A): FINGERPRINT removed by manager on the device in the reference build. Open: exact FW match, CarParams check, re-query after a VIN-cache hit</t>
        </is>
      </c>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41"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Achieved at BL-007: SWF-062.C1 O5 D8; after BL-007 proven by mutation (MR-1..MR-7, test_controlsd_call_sites.py for the controlsd hold), D 4 (rev 1.12)</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68"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 after BL-007 proven by mutation (AC-1, AC-3..AC-6, test_selfdrived_start.py for the reference_platform flag), D 4 (rev 1.12)</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in progress</t>
        </is>
      </c>
      <c r="F63" s="60" t="inlineStr">
        <is>
          <t>SWF-082.C1
SWF-083.C1</t>
        </is>
      </c>
      <c r="G63" s="60" t="inlineStr"/>
      <c r="H63" s="60" t="inlineStr"/>
      <c r="I63" s="60" t="inlineStr">
        <is>
          <t>After BL-007 (DQ-425 A): BLOCK removed by manager on the device in the reference build before it is read. Open: report every needed process in managerState, restart policy</t>
        </is>
      </c>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168"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1" t="inlineStr">
        <is>
          <t>completed</t>
        </is>
      </c>
      <c r="F65" s="60" t="inlineStr">
        <is>
          <t>SWF-085.C1
SWF-085.C2</t>
        </is>
      </c>
      <c r="G65" s="60" t="inlineStr">
        <is>
          <t>10/5/4</t>
        </is>
      </c>
      <c r="H65" s="62" t="inlineStr">
        <is>
          <t>H</t>
        </is>
      </c>
      <c r="I65" s="60" t="inlineStr">
        <is>
          <t>Done with a different third part (DQ-427 A, decider Claude; change-2026-10-29-driver-view-interlock): selfdrived raises driverViewActive (NO_ENTRY, SOFT_DISABLE) while IsDriverViewEnabled is set, and dmonitoringd uses demo mode only while card is not running. The UI does not clear the parameter on the onroad transition: with both checks the parameter has no effect on monitoring while started and blocks engagement, so the driver closes the view. Tested with the item started (test_driver_view.py, real dmonitoringd loop and SelfdriveD), mutants DV-1..DV-6 (rev 1.14). The second selfdriveState publisher stays with SWF-ACT-076</t>
        </is>
      </c>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100.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1" t="inlineStr">
        <is>
          <t>completed</t>
        </is>
      </c>
      <c r="F71" s="60" t="inlineStr">
        <is>
          <t>SWF-088.C1
SWF-088.C2</t>
        </is>
      </c>
      <c r="G71" s="60" t="inlineStr">
        <is>
          <t>10/5/4</t>
        </is>
      </c>
      <c r="H71" s="62" t="inlineStr">
        <is>
          <t>H</t>
        </is>
      </c>
      <c r="I71" s="60" t="inlineStr">
        <is>
          <t>tools/ci/host_mutation.py with tools/ci/host_mutants.toml (CE-1..CE-3), run by the tests.yaml unit_tests job after the unit tests: test_steer_fault_warning.py fails on each mutant of the STEER_FAULT_SILENT_FRAMES comparisons, the silent_steer_warning latch and the steering-held branch. Achieved after BL-007: SWF-088.C1, .C2 O5 D4 (rev 1.10). Not verified on the vehicle</t>
        </is>
      </c>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in progress</t>
        </is>
      </c>
      <c r="F73" s="60" t="inlineStr">
        <is>
          <t>SWF-091.C1
SWF-091.C2</t>
        </is>
      </c>
      <c r="G73" s="60" t="inlineStr">
        <is>
          <t>10/5/4</t>
        </is>
      </c>
      <c r="H73" s="62" t="inlineStr">
        <is>
          <t>H</t>
        </is>
      </c>
      <c r="I73" s="60" t="inlineStr">
        <is>
          <t>Mutation done (DT-1..DT-11, host_mutation.py in CI): SWF-091.C1 D 4 (rev 1.10); SWF-091.C2 D 4 (rev 1.12), with test_selfdrived_start.py running the real SelfdriveD constructor (the start-up read, a missing record, the REPLAY and simulator exemption). Open: the vehicle check VS-SQ-20</t>
        </is>
      </c>
    </row>
    <row r="74" ht="87"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in progress</t>
        </is>
      </c>
      <c r="F74" s="60" t="inlineStr">
        <is>
          <t>SWF-093.C1
SWF-093.C2</t>
        </is>
      </c>
      <c r="G74" s="60" t="inlineStr">
        <is>
          <t>10/5/4</t>
        </is>
      </c>
      <c r="H74" s="62" t="inlineStr">
        <is>
          <t>H</t>
        </is>
      </c>
      <c r="I74" s="60" t="inlineStr">
        <is>
          <t>Host part done: stock_aeb_stand_down and its call in controlsd mutated in CI (AE-1..AE-3; test_controlsd_call_sites.py runs the real Controls.state_control), so SWF-093.C1 D 4 (rev 1.12); the opendbc Toyota car tests already run in the unit_tests job. Open: mutation of the opendbc cap (SWF-093.C2), the AOU-04R vehicle test</t>
        </is>
      </c>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2026-10-29T04:56:24Z</dcterms:modified>
</cp:coreProperties>
</file>